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ITA\คำตอบ oit\12\"/>
    </mc:Choice>
  </mc:AlternateContent>
  <xr:revisionPtr revIDLastSave="0" documentId="13_ncr:1_{644FE126-EBBD-444D-A71E-B226AFB7298A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<sst xmlns="http://schemas.openxmlformats.org/spreadsheetml/2006/main" count="381" uniqueCount="99">
  <si>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</si>
  <si>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</si>
  <si>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</si>
  <si>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</si>
  <si>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</si>
  <si>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</si>
  <si>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</si>
  <si>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</si>
  <si>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</si>
  <si>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</si>
  <si>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</si>
  <si>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</si>
  <si>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</si>
  <si>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</si>
  <si>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</si>
  <si>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</si>
  <si>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</si>
  <si>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</si>
  <si>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</si>
  <si>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</si>
  <si>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</si>
  <si>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</si>
  <si>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</si>
  <si>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</si>
  <si>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</si>
  <si>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</si>
  <si>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</si>
  <si>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</si>
  <si>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</si>
  <si>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</si>
  <si>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</si>
  <si>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</si>
  <si>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</si>
  <si>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</si>
  <si>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</si>
  <si>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</si>
  <si>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</si>
  <si>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</si>
  <si>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</si>
  <si>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</si>
  <si>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</si>
  <si>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</si>
  <si>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</si>
  <si>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</si>
  <si>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</si>
  <si>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</si>
  <si>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</si>
  <si>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</si>
  <si>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</si>
  <si>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</si>
  <si>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</si>
  <si>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</si>
  <si>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</si>
  <si>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</si>
  <si>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</si>
  <si>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อปท.</t>
  </si>
  <si>
    <t>มหาดไทย</t>
  </si>
  <si>
    <t>ทต.กุดประทาย</t>
  </si>
  <si>
    <t>เดชอุดม</t>
  </si>
  <si>
    <t>อุบลราชธานี</t>
  </si>
  <si>
    <t xml:space="preserve">โครงการก่อสร้างระบบระบายน้ำพร้อมบ่อพัก </t>
  </si>
  <si>
    <t>เงินรายได้</t>
  </si>
  <si>
    <t>อยู่ระหว่าง</t>
  </si>
  <si>
    <t>เฉพาะเจาะจง</t>
  </si>
  <si>
    <t>หจก.ส.มนตรีก่อสร้าง</t>
  </si>
  <si>
    <t xml:space="preserve">บ้านคำนาแซง หมู่ที่ 9 ซอยร้านค้าแม่จอม </t>
  </si>
  <si>
    <t>(เงินงบประมาณ)</t>
  </si>
  <si>
    <t>ก่อสร้าง</t>
  </si>
  <si>
    <t xml:space="preserve"> </t>
  </si>
  <si>
    <t>บ้านเหล่า หมู่ที่ 13</t>
  </si>
  <si>
    <t xml:space="preserve">โครงการก่อสร้างถนนคอนกรีตเสริมเหล็ก </t>
  </si>
  <si>
    <t>เบิกจ่าย</t>
  </si>
  <si>
    <t>หจก.พัชรพรทวีทรัพย์การช่าง</t>
  </si>
  <si>
    <t xml:space="preserve">บ้านทุ่งแสงตะวัน หมู่ที่ 18 ซอยทุ่งแสง </t>
  </si>
  <si>
    <t xml:space="preserve">หจก.ปอณรัตน์พาณิชย์ </t>
  </si>
  <si>
    <t xml:space="preserve">บ้านโนนบก หมู่ที่ 10 – บ้านนาทุ่ง หมู่ที่ 3 </t>
  </si>
  <si>
    <t xml:space="preserve">โครงการก่อสร้างถนนคอนกรีตเสริมเหล็ก  </t>
  </si>
  <si>
    <t>หจก.อุบลทีเอส</t>
  </si>
  <si>
    <t>บ้านกุดเจริญ หมู่ที่ 15 ซอยห้วยมะไฟใต้</t>
  </si>
  <si>
    <t xml:space="preserve">บ้านกุดประทาย หมู่ที่ 5 ซอยกกขาม </t>
  </si>
  <si>
    <t xml:space="preserve">บ้านนาทุ่ง หมู่ที่ 21 ซอยศาลากลางบ้าน </t>
  </si>
  <si>
    <t xml:space="preserve">บ้านนาทุ่ง หมู่ที่ 3 ซอยหนองแมว </t>
  </si>
  <si>
    <t xml:space="preserve">บ้านเสียมเจริญ หมู่ที่ 17 – บ้านโนนเจริญ หมู่ที่ 16 </t>
  </si>
  <si>
    <t xml:space="preserve">บ้านโนนเค็ง หมู่ที่ 7 – บ้านโนนเจริญ หมู่ที่ 16 </t>
  </si>
  <si>
    <t xml:space="preserve">บ้านโนนเจริญ หมู่ที่ 16 - บ้านแสนสุข หมู่ที่ 11 </t>
  </si>
  <si>
    <t>บริษัทเกรียงศักดิ์ก่อสร้าง</t>
  </si>
  <si>
    <t xml:space="preserve">บ้านอุดมสุข หมู่ที่ 12 ซอยหนองม่วง </t>
  </si>
  <si>
    <t xml:space="preserve">บ้านเหล่า หมู่ที่ 13 ซอยโนนขาม นาป่าจิก </t>
  </si>
  <si>
    <t xml:space="preserve">บ้านหนองคู หมู่ที่ 6 ซอยรอบโรงเรียน </t>
  </si>
  <si>
    <t xml:space="preserve">โครงการก่อสร้างท่อเหลี่ยม ร่องหัววัว </t>
  </si>
  <si>
    <t xml:space="preserve">บ้านคำนาแซง หมู่ที่ 9 </t>
  </si>
  <si>
    <t xml:space="preserve">บ้านแสนสุข หมู่ที่ 11 ซอยสุขเจริญ </t>
  </si>
  <si>
    <t>หจก.อ่างศิลาคอนกรีต</t>
  </si>
  <si>
    <t>บ้านดอนม่วย หมู่ที่ 2 สี่แยกร้านค้าชุมชน</t>
  </si>
  <si>
    <t xml:space="preserve">บ้านแสนสุข หมู่ที่ 20 - บ้านหนองแวง หมู่ที่ 14 </t>
  </si>
  <si>
    <t xml:space="preserve">บ้านหนองแวง หมู่ที่ 14 - บ้านแสนสุข หมู่ที่ 20 </t>
  </si>
  <si>
    <t xml:space="preserve">บ้านโนนกอย หมู่ที่ 4 ซอยแม่บุสดี </t>
  </si>
  <si>
    <t xml:space="preserve">บ้านสุขสมบูรณ์ หมู่ที่ 8 ซอยมีทรัพย์ </t>
  </si>
  <si>
    <t xml:space="preserve">บ้านสุขสมบูรณ์ หมู่ที่ 8 ซอยศูนย์พัฒนาเด็กเล็ก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</si>
</sst>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7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/>
    <xf numFmtId="167" fontId="8" fillId="2" borderId="0" xfId="1" applyFont="1" applyFill="1" applyBorder="1"/>
    <xf numFmtId="0" fontId="8" fillId="2" borderId="8" xfId="0" applyFont="1" applyFill="1" applyBorder="1" applyAlignment="1">
      <alignment horizontal="center"/>
    </xf>
    <xf numFmtId="4" fontId="8" fillId="2" borderId="0" xfId="0" applyNumberFormat="1" applyFont="1" applyFill="1" applyBorder="1"/>
    <xf numFmtId="167" fontId="8" fillId="2" borderId="8" xfId="1" applyFont="1" applyFill="1" applyBorder="1"/>
    <xf numFmtId="0" fontId="8" fillId="2" borderId="4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167" fontId="8" fillId="2" borderId="7" xfId="1" applyFont="1" applyFill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7" fontId="8" fillId="2" borderId="5" xfId="1" applyFont="1" applyFill="1" applyBorder="1"/>
    <xf numFmtId="4" fontId="8" fillId="2" borderId="5" xfId="0" applyNumberFormat="1" applyFont="1" applyFill="1" applyBorder="1"/>
    <xf numFmtId="167" fontId="8" fillId="2" borderId="4" xfId="1" applyFont="1" applyFill="1" applyBorder="1"/>
    <xf numFmtId="0" fontId="8" fillId="2" borderId="0" xfId="0" applyFont="1" applyFill="1" applyBorder="1"/>
    <xf numFmtId="167" fontId="8" fillId="2" borderId="6" xfId="1" applyFont="1" applyFill="1" applyBorder="1"/>
  </cellXfs>
  <cellStyles count="2">
    <cellStyle name="จุลภาค 2" xfId="1" xr:uid="{9B1EB222-CDB6-4B1E-AA26-95CE7BCEAB5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3"/>
    </row>
    <row r="19" spans="1:4" ht="72">
      <c r="A19" s="7" t="s">
        <v>18</v>
      </c>
      <c r="B19" s="10" t="s">
        <v>1</v>
      </c>
      <c r="C19" s="11" t="s">
        <v>32</v>
      </c>
      <c r="D19" s="23"/>
    </row>
    <row r="20" spans="1:4" ht="336">
      <c r="A20" s="7" t="s">
        <v>19</v>
      </c>
      <c r="B20" s="10" t="s">
        <v>2</v>
      </c>
      <c r="C20" s="12" t="s">
        <v>33</v>
      </c>
      <c r="D20" s="23"/>
    </row>
    <row r="21" spans="1:4" ht="336">
      <c r="A21" s="7" t="s">
        <v>20</v>
      </c>
      <c r="B21" s="10" t="s">
        <v>3</v>
      </c>
      <c r="C21" s="12" t="s">
        <v>36</v>
      </c>
      <c r="D21" s="23"/>
    </row>
    <row r="22" spans="1:4" ht="312">
      <c r="A22" s="7" t="s">
        <v>21</v>
      </c>
      <c r="B22" s="10" t="s">
        <v>4</v>
      </c>
      <c r="C22" s="12" t="s">
        <v>40</v>
      </c>
      <c r="D22" s="23"/>
    </row>
    <row r="23" spans="1:4" ht="312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N45" sqref="N4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4">
        <v>2568</v>
      </c>
      <c r="C2" s="25" t="s">
        <v>57</v>
      </c>
      <c r="D2" s="24" t="s">
        <v>58</v>
      </c>
      <c r="E2" s="25" t="s">
        <v>59</v>
      </c>
      <c r="F2" s="24" t="s">
        <v>56</v>
      </c>
      <c r="G2" s="25" t="s">
        <v>55</v>
      </c>
      <c r="H2" s="26" t="s">
        <v>60</v>
      </c>
      <c r="I2" s="27">
        <v>496000</v>
      </c>
      <c r="J2" s="28" t="s">
        <v>61</v>
      </c>
      <c r="K2" s="25" t="s">
        <v>62</v>
      </c>
      <c r="L2" s="24" t="s">
        <v>63</v>
      </c>
      <c r="M2" s="29">
        <v>474519.81</v>
      </c>
      <c r="N2" s="30">
        <v>474000</v>
      </c>
      <c r="O2" s="31" t="s">
        <v>64</v>
      </c>
      <c r="P2" s="32">
        <v>68019497831</v>
      </c>
    </row>
    <row r="3" spans="1:16">
      <c r="A3" s="20"/>
      <c r="B3" s="33"/>
      <c r="C3" s="34"/>
      <c r="D3" s="33"/>
      <c r="E3" s="34"/>
      <c r="F3" s="33"/>
      <c r="G3" s="34"/>
      <c r="H3" s="33" t="s">
        <v>65</v>
      </c>
      <c r="I3" s="35"/>
      <c r="J3" s="36" t="s">
        <v>66</v>
      </c>
      <c r="K3" s="37" t="s">
        <v>67</v>
      </c>
      <c r="L3" s="33"/>
      <c r="M3" s="34"/>
      <c r="N3" s="33"/>
      <c r="O3" s="33" t="s">
        <v>68</v>
      </c>
      <c r="P3" s="34"/>
    </row>
    <row r="4" spans="1:16">
      <c r="A4" s="20">
        <v>2</v>
      </c>
      <c r="B4" s="24">
        <v>2568</v>
      </c>
      <c r="C4" s="25" t="s">
        <v>57</v>
      </c>
      <c r="D4" s="24" t="s">
        <v>58</v>
      </c>
      <c r="E4" s="25" t="s">
        <v>59</v>
      </c>
      <c r="F4" s="24" t="s">
        <v>56</v>
      </c>
      <c r="G4" s="25" t="s">
        <v>55</v>
      </c>
      <c r="H4" s="26" t="s">
        <v>60</v>
      </c>
      <c r="I4" s="27">
        <v>496000</v>
      </c>
      <c r="J4" s="28" t="s">
        <v>61</v>
      </c>
      <c r="K4" s="25" t="s">
        <v>62</v>
      </c>
      <c r="L4" s="24" t="s">
        <v>63</v>
      </c>
      <c r="M4" s="29">
        <v>474519.81</v>
      </c>
      <c r="N4" s="30">
        <v>474000</v>
      </c>
      <c r="O4" s="31" t="s">
        <v>64</v>
      </c>
      <c r="P4" s="32">
        <v>68019497907</v>
      </c>
    </row>
    <row r="5" spans="1:16">
      <c r="A5" s="20"/>
      <c r="B5" s="33"/>
      <c r="C5" s="34"/>
      <c r="D5" s="33"/>
      <c r="E5" s="34"/>
      <c r="F5" s="33"/>
      <c r="G5" s="34"/>
      <c r="H5" s="33" t="s">
        <v>69</v>
      </c>
      <c r="I5" s="35"/>
      <c r="J5" s="36" t="s">
        <v>66</v>
      </c>
      <c r="K5" s="37" t="s">
        <v>67</v>
      </c>
      <c r="L5" s="33"/>
      <c r="M5" s="34"/>
      <c r="N5" s="33"/>
      <c r="O5" s="33" t="s">
        <v>68</v>
      </c>
      <c r="P5" s="34"/>
    </row>
    <row r="6" spans="1:16">
      <c r="A6" s="20">
        <v>3</v>
      </c>
      <c r="B6" s="24">
        <v>2568</v>
      </c>
      <c r="C6" s="25" t="s">
        <v>57</v>
      </c>
      <c r="D6" s="24" t="s">
        <v>58</v>
      </c>
      <c r="E6" s="25" t="s">
        <v>59</v>
      </c>
      <c r="F6" s="24" t="s">
        <v>56</v>
      </c>
      <c r="G6" s="25" t="s">
        <v>55</v>
      </c>
      <c r="H6" s="31" t="s">
        <v>70</v>
      </c>
      <c r="I6" s="38">
        <v>455000</v>
      </c>
      <c r="J6" s="24" t="s">
        <v>61</v>
      </c>
      <c r="K6" s="32" t="s">
        <v>71</v>
      </c>
      <c r="L6" s="24" t="s">
        <v>63</v>
      </c>
      <c r="M6" s="39">
        <v>455749.7</v>
      </c>
      <c r="N6" s="40">
        <v>454500</v>
      </c>
      <c r="O6" s="31" t="s">
        <v>72</v>
      </c>
      <c r="P6" s="25">
        <v>67119516714</v>
      </c>
    </row>
    <row r="7" spans="1:16">
      <c r="A7" s="20"/>
      <c r="B7" s="33"/>
      <c r="C7" s="34"/>
      <c r="D7" s="24"/>
      <c r="E7" s="34"/>
      <c r="F7" s="33"/>
      <c r="G7" s="34"/>
      <c r="H7" s="33" t="s">
        <v>73</v>
      </c>
      <c r="I7" s="35"/>
      <c r="J7" s="36" t="s">
        <v>66</v>
      </c>
      <c r="K7" s="37" t="s">
        <v>68</v>
      </c>
      <c r="L7" s="36"/>
      <c r="M7" s="34"/>
      <c r="N7" s="33"/>
      <c r="O7" s="33" t="s">
        <v>68</v>
      </c>
      <c r="P7" s="34"/>
    </row>
    <row r="8" spans="1:16">
      <c r="A8" s="20">
        <v>4</v>
      </c>
      <c r="B8" s="24">
        <v>2568</v>
      </c>
      <c r="C8" s="25" t="s">
        <v>57</v>
      </c>
      <c r="D8" s="24" t="s">
        <v>58</v>
      </c>
      <c r="E8" s="25" t="s">
        <v>59</v>
      </c>
      <c r="F8" s="24" t="s">
        <v>56</v>
      </c>
      <c r="G8" s="25" t="s">
        <v>55</v>
      </c>
      <c r="H8" s="26" t="s">
        <v>70</v>
      </c>
      <c r="I8" s="27">
        <v>452000</v>
      </c>
      <c r="J8" s="28" t="s">
        <v>61</v>
      </c>
      <c r="K8" s="32" t="s">
        <v>71</v>
      </c>
      <c r="L8" s="24" t="s">
        <v>63</v>
      </c>
      <c r="M8" s="29">
        <v>453468.85</v>
      </c>
      <c r="N8" s="30">
        <v>451500</v>
      </c>
      <c r="O8" s="31" t="s">
        <v>74</v>
      </c>
      <c r="P8" s="32">
        <v>67119516919</v>
      </c>
    </row>
    <row r="9" spans="1:16">
      <c r="A9" s="20"/>
      <c r="B9" s="33"/>
      <c r="C9" s="34"/>
      <c r="D9" s="33"/>
      <c r="E9" s="34"/>
      <c r="F9" s="33"/>
      <c r="G9" s="34"/>
      <c r="H9" s="33" t="s">
        <v>75</v>
      </c>
      <c r="I9" s="35"/>
      <c r="J9" s="36" t="s">
        <v>66</v>
      </c>
      <c r="K9" s="37"/>
      <c r="L9" s="33"/>
      <c r="M9" s="34"/>
      <c r="N9" s="33"/>
      <c r="O9" s="33" t="s">
        <v>68</v>
      </c>
      <c r="P9" s="34"/>
    </row>
    <row r="10" spans="1:16">
      <c r="A10" s="20">
        <v>5</v>
      </c>
      <c r="B10" s="24">
        <v>2568</v>
      </c>
      <c r="C10" s="25" t="s">
        <v>57</v>
      </c>
      <c r="D10" s="24" t="s">
        <v>58</v>
      </c>
      <c r="E10" s="25" t="s">
        <v>59</v>
      </c>
      <c r="F10" s="24" t="s">
        <v>56</v>
      </c>
      <c r="G10" s="25" t="s">
        <v>55</v>
      </c>
      <c r="H10" s="31" t="s">
        <v>76</v>
      </c>
      <c r="I10" s="38">
        <v>452000</v>
      </c>
      <c r="J10" s="24" t="s">
        <v>61</v>
      </c>
      <c r="K10" s="32" t="s">
        <v>71</v>
      </c>
      <c r="L10" s="24" t="s">
        <v>63</v>
      </c>
      <c r="M10" s="38">
        <v>450927.1</v>
      </c>
      <c r="N10" s="40">
        <v>450900</v>
      </c>
      <c r="O10" s="31" t="s">
        <v>77</v>
      </c>
      <c r="P10" s="25">
        <v>67119370396</v>
      </c>
    </row>
    <row r="11" spans="1:16">
      <c r="A11" s="20"/>
      <c r="B11" s="33"/>
      <c r="C11" s="34"/>
      <c r="D11" s="33"/>
      <c r="E11" s="34"/>
      <c r="F11" s="33"/>
      <c r="G11" s="34"/>
      <c r="H11" s="33" t="s">
        <v>78</v>
      </c>
      <c r="I11" s="34"/>
      <c r="J11" s="36" t="s">
        <v>66</v>
      </c>
      <c r="K11" s="37" t="s">
        <v>68</v>
      </c>
      <c r="L11" s="36"/>
      <c r="M11" s="34"/>
      <c r="N11" s="33"/>
      <c r="O11" s="33" t="s">
        <v>68</v>
      </c>
      <c r="P11" s="34"/>
    </row>
    <row r="12" spans="1:16">
      <c r="A12" s="20">
        <v>6</v>
      </c>
      <c r="B12" s="28">
        <v>2568</v>
      </c>
      <c r="C12" s="25" t="s">
        <v>57</v>
      </c>
      <c r="D12" s="24" t="s">
        <v>58</v>
      </c>
      <c r="E12" s="25" t="s">
        <v>59</v>
      </c>
      <c r="F12" s="24" t="s">
        <v>56</v>
      </c>
      <c r="G12" s="25" t="s">
        <v>55</v>
      </c>
      <c r="H12" s="26" t="s">
        <v>70</v>
      </c>
      <c r="I12" s="27">
        <v>452000</v>
      </c>
      <c r="J12" s="28" t="s">
        <v>61</v>
      </c>
      <c r="K12" s="24" t="s">
        <v>71</v>
      </c>
      <c r="L12" s="28" t="s">
        <v>63</v>
      </c>
      <c r="M12" s="27">
        <v>450927.1</v>
      </c>
      <c r="N12" s="30">
        <v>450900</v>
      </c>
      <c r="O12" s="26" t="s">
        <v>77</v>
      </c>
      <c r="P12" s="32">
        <v>67119370480</v>
      </c>
    </row>
    <row r="13" spans="1:16">
      <c r="A13" s="20"/>
      <c r="B13" s="26"/>
      <c r="C13" s="41"/>
      <c r="D13" s="26"/>
      <c r="E13" s="41"/>
      <c r="F13" s="26"/>
      <c r="G13" s="41"/>
      <c r="H13" s="26" t="s">
        <v>79</v>
      </c>
      <c r="I13" s="27"/>
      <c r="J13" s="36" t="s">
        <v>66</v>
      </c>
      <c r="K13" s="36" t="s">
        <v>68</v>
      </c>
      <c r="L13" s="28"/>
      <c r="M13" s="41"/>
      <c r="N13" s="30" t="s">
        <v>68</v>
      </c>
      <c r="O13" s="26" t="s">
        <v>68</v>
      </c>
      <c r="P13" s="32"/>
    </row>
    <row r="14" spans="1:16">
      <c r="A14" s="20">
        <v>7</v>
      </c>
      <c r="B14" s="24">
        <v>2568</v>
      </c>
      <c r="C14" s="25" t="s">
        <v>57</v>
      </c>
      <c r="D14" s="24" t="s">
        <v>58</v>
      </c>
      <c r="E14" s="25" t="s">
        <v>59</v>
      </c>
      <c r="F14" s="24" t="s">
        <v>56</v>
      </c>
      <c r="G14" s="25" t="s">
        <v>55</v>
      </c>
      <c r="H14" s="31" t="s">
        <v>70</v>
      </c>
      <c r="I14" s="38">
        <v>452000</v>
      </c>
      <c r="J14" s="24" t="s">
        <v>61</v>
      </c>
      <c r="K14" s="32" t="s">
        <v>71</v>
      </c>
      <c r="L14" s="24" t="s">
        <v>63</v>
      </c>
      <c r="M14" s="40">
        <v>450927.1</v>
      </c>
      <c r="N14" s="40">
        <v>450900</v>
      </c>
      <c r="O14" s="31" t="s">
        <v>72</v>
      </c>
      <c r="P14" s="25">
        <v>67119370609</v>
      </c>
    </row>
    <row r="15" spans="1:16">
      <c r="A15" s="20"/>
      <c r="B15" s="33"/>
      <c r="C15" s="34"/>
      <c r="D15" s="33"/>
      <c r="E15" s="34"/>
      <c r="F15" s="33"/>
      <c r="G15" s="34"/>
      <c r="H15" s="33" t="s">
        <v>80</v>
      </c>
      <c r="I15" s="35"/>
      <c r="J15" s="36" t="s">
        <v>66</v>
      </c>
      <c r="K15" s="37" t="s">
        <v>68</v>
      </c>
      <c r="L15" s="36"/>
      <c r="M15" s="34"/>
      <c r="N15" s="33"/>
      <c r="O15" s="33" t="s">
        <v>68</v>
      </c>
      <c r="P15" s="34"/>
    </row>
    <row r="16" spans="1:16">
      <c r="A16" s="20">
        <v>8</v>
      </c>
      <c r="B16" s="24">
        <v>2568</v>
      </c>
      <c r="C16" s="25" t="s">
        <v>57</v>
      </c>
      <c r="D16" s="24" t="s">
        <v>58</v>
      </c>
      <c r="E16" s="25" t="s">
        <v>59</v>
      </c>
      <c r="F16" s="24" t="s">
        <v>56</v>
      </c>
      <c r="G16" s="25" t="s">
        <v>55</v>
      </c>
      <c r="H16" s="26" t="s">
        <v>70</v>
      </c>
      <c r="I16" s="27">
        <v>452000</v>
      </c>
      <c r="J16" s="28" t="s">
        <v>61</v>
      </c>
      <c r="K16" s="32" t="s">
        <v>71</v>
      </c>
      <c r="L16" s="24" t="s">
        <v>63</v>
      </c>
      <c r="M16" s="29">
        <v>450927.1</v>
      </c>
      <c r="N16" s="30">
        <v>450900</v>
      </c>
      <c r="O16" s="31" t="s">
        <v>72</v>
      </c>
      <c r="P16" s="32">
        <v>67119528387</v>
      </c>
    </row>
    <row r="17" spans="1:16">
      <c r="A17" s="20"/>
      <c r="B17" s="33"/>
      <c r="C17" s="34"/>
      <c r="D17" s="33"/>
      <c r="E17" s="34"/>
      <c r="F17" s="33"/>
      <c r="G17" s="34"/>
      <c r="H17" s="33" t="s">
        <v>81</v>
      </c>
      <c r="I17" s="35"/>
      <c r="J17" s="36" t="s">
        <v>66</v>
      </c>
      <c r="K17" s="37" t="s">
        <v>68</v>
      </c>
      <c r="L17" s="36"/>
      <c r="M17" s="34"/>
      <c r="N17" s="42"/>
      <c r="O17" s="33" t="s">
        <v>68</v>
      </c>
      <c r="P17" s="34"/>
    </row>
    <row r="18" spans="1:16">
      <c r="A18" s="20">
        <v>9</v>
      </c>
      <c r="B18" s="24">
        <v>2568</v>
      </c>
      <c r="C18" s="25" t="s">
        <v>57</v>
      </c>
      <c r="D18" s="24" t="s">
        <v>58</v>
      </c>
      <c r="E18" s="25" t="s">
        <v>59</v>
      </c>
      <c r="F18" s="24" t="s">
        <v>56</v>
      </c>
      <c r="G18" s="25" t="s">
        <v>55</v>
      </c>
      <c r="H18" s="26" t="s">
        <v>70</v>
      </c>
      <c r="I18" s="27">
        <v>452000</v>
      </c>
      <c r="J18" s="28" t="s">
        <v>61</v>
      </c>
      <c r="K18" s="32" t="s">
        <v>71</v>
      </c>
      <c r="L18" s="24" t="s">
        <v>63</v>
      </c>
      <c r="M18" s="29">
        <v>450927.1</v>
      </c>
      <c r="N18" s="30">
        <v>450900</v>
      </c>
      <c r="O18" s="31" t="s">
        <v>77</v>
      </c>
      <c r="P18" s="32">
        <v>67119517129</v>
      </c>
    </row>
    <row r="19" spans="1:16">
      <c r="A19" s="20"/>
      <c r="B19" s="33"/>
      <c r="C19" s="34"/>
      <c r="D19" s="33"/>
      <c r="E19" s="34"/>
      <c r="F19" s="33"/>
      <c r="G19" s="34"/>
      <c r="H19" s="33" t="s">
        <v>82</v>
      </c>
      <c r="I19" s="35"/>
      <c r="J19" s="36" t="s">
        <v>66</v>
      </c>
      <c r="K19" s="37" t="s">
        <v>68</v>
      </c>
      <c r="L19" s="33"/>
      <c r="M19" s="34"/>
      <c r="N19" s="33"/>
      <c r="O19" s="33" t="s">
        <v>68</v>
      </c>
      <c r="P19" s="34"/>
    </row>
    <row r="20" spans="1:16">
      <c r="A20" s="20">
        <v>10</v>
      </c>
      <c r="B20" s="24">
        <v>2568</v>
      </c>
      <c r="C20" s="25" t="s">
        <v>57</v>
      </c>
      <c r="D20" s="24" t="s">
        <v>58</v>
      </c>
      <c r="E20" s="25" t="s">
        <v>59</v>
      </c>
      <c r="F20" s="24" t="s">
        <v>56</v>
      </c>
      <c r="G20" s="25" t="s">
        <v>55</v>
      </c>
      <c r="H20" s="26" t="s">
        <v>70</v>
      </c>
      <c r="I20" s="27">
        <v>452000</v>
      </c>
      <c r="J20" s="28" t="s">
        <v>61</v>
      </c>
      <c r="K20" s="32" t="s">
        <v>71</v>
      </c>
      <c r="L20" s="24" t="s">
        <v>63</v>
      </c>
      <c r="M20" s="29">
        <v>450927.1</v>
      </c>
      <c r="N20" s="30">
        <v>450900</v>
      </c>
      <c r="O20" s="31" t="s">
        <v>77</v>
      </c>
      <c r="P20" s="32">
        <v>67119517400</v>
      </c>
    </row>
    <row r="21" spans="1:16">
      <c r="A21" s="20"/>
      <c r="B21" s="33"/>
      <c r="C21" s="34"/>
      <c r="D21" s="33"/>
      <c r="E21" s="34"/>
      <c r="F21" s="33"/>
      <c r="G21" s="34"/>
      <c r="H21" s="33" t="s">
        <v>83</v>
      </c>
      <c r="I21" s="35"/>
      <c r="J21" s="36" t="s">
        <v>66</v>
      </c>
      <c r="K21" s="37" t="s">
        <v>68</v>
      </c>
      <c r="L21" s="33"/>
      <c r="M21" s="34"/>
      <c r="N21" s="33"/>
      <c r="O21" s="33" t="s">
        <v>68</v>
      </c>
      <c r="P21" s="34"/>
    </row>
    <row r="22" spans="1:16">
      <c r="A22" s="20">
        <v>11</v>
      </c>
      <c r="B22" s="24">
        <v>2568</v>
      </c>
      <c r="C22" s="25" t="s">
        <v>57</v>
      </c>
      <c r="D22" s="24" t="s">
        <v>58</v>
      </c>
      <c r="E22" s="25" t="s">
        <v>59</v>
      </c>
      <c r="F22" s="24" t="s">
        <v>56</v>
      </c>
      <c r="G22" s="25" t="s">
        <v>55</v>
      </c>
      <c r="H22" s="26" t="s">
        <v>70</v>
      </c>
      <c r="I22" s="27">
        <v>452000</v>
      </c>
      <c r="J22" s="28" t="s">
        <v>61</v>
      </c>
      <c r="K22" s="32" t="s">
        <v>71</v>
      </c>
      <c r="L22" s="24" t="s">
        <v>63</v>
      </c>
      <c r="M22" s="29">
        <v>450927.1</v>
      </c>
      <c r="N22" s="30">
        <v>450900</v>
      </c>
      <c r="O22" s="31" t="s">
        <v>77</v>
      </c>
      <c r="P22" s="32">
        <v>67119517524</v>
      </c>
    </row>
    <row r="23" spans="1:16">
      <c r="A23" s="20"/>
      <c r="B23" s="33"/>
      <c r="C23" s="34"/>
      <c r="D23" s="33"/>
      <c r="E23" s="34"/>
      <c r="F23" s="33"/>
      <c r="G23" s="34"/>
      <c r="H23" s="33" t="s">
        <v>84</v>
      </c>
      <c r="I23" s="35"/>
      <c r="J23" s="36" t="s">
        <v>66</v>
      </c>
      <c r="K23" s="37"/>
      <c r="L23" s="33"/>
      <c r="M23" s="34"/>
      <c r="N23" s="33"/>
      <c r="O23" s="33" t="s">
        <v>68</v>
      </c>
      <c r="P23" s="34"/>
    </row>
    <row r="24" spans="1:16">
      <c r="A24" s="20">
        <v>12</v>
      </c>
      <c r="B24" s="24">
        <v>2568</v>
      </c>
      <c r="C24" s="25" t="s">
        <v>57</v>
      </c>
      <c r="D24" s="24" t="s">
        <v>58</v>
      </c>
      <c r="E24" s="25" t="s">
        <v>59</v>
      </c>
      <c r="F24" s="24" t="s">
        <v>56</v>
      </c>
      <c r="G24" s="25" t="s">
        <v>55</v>
      </c>
      <c r="H24" s="26" t="s">
        <v>70</v>
      </c>
      <c r="I24" s="27">
        <v>452000</v>
      </c>
      <c r="J24" s="28" t="s">
        <v>61</v>
      </c>
      <c r="K24" s="32" t="s">
        <v>71</v>
      </c>
      <c r="L24" s="24" t="s">
        <v>63</v>
      </c>
      <c r="M24" s="29">
        <v>450927.1</v>
      </c>
      <c r="N24" s="30">
        <v>450900</v>
      </c>
      <c r="O24" s="31" t="s">
        <v>85</v>
      </c>
      <c r="P24" s="32">
        <v>67119528675</v>
      </c>
    </row>
    <row r="25" spans="1:16">
      <c r="A25" s="20"/>
      <c r="B25" s="33"/>
      <c r="C25" s="34"/>
      <c r="D25" s="33"/>
      <c r="E25" s="34"/>
      <c r="F25" s="33"/>
      <c r="G25" s="34"/>
      <c r="H25" s="33" t="s">
        <v>86</v>
      </c>
      <c r="I25" s="35"/>
      <c r="J25" s="36" t="s">
        <v>66</v>
      </c>
      <c r="K25" s="37" t="s">
        <v>68</v>
      </c>
      <c r="L25" s="33"/>
      <c r="M25" s="34"/>
      <c r="N25" s="33"/>
      <c r="O25" s="33" t="s">
        <v>68</v>
      </c>
      <c r="P25" s="34"/>
    </row>
    <row r="26" spans="1:16">
      <c r="A26" s="20">
        <v>13</v>
      </c>
      <c r="B26" s="24">
        <v>2568</v>
      </c>
      <c r="C26" s="25" t="s">
        <v>57</v>
      </c>
      <c r="D26" s="24" t="s">
        <v>58</v>
      </c>
      <c r="E26" s="25" t="s">
        <v>59</v>
      </c>
      <c r="F26" s="24" t="s">
        <v>56</v>
      </c>
      <c r="G26" s="25" t="s">
        <v>55</v>
      </c>
      <c r="H26" s="26" t="s">
        <v>70</v>
      </c>
      <c r="I26" s="27">
        <v>452000</v>
      </c>
      <c r="J26" s="28" t="s">
        <v>61</v>
      </c>
      <c r="K26" s="32" t="s">
        <v>71</v>
      </c>
      <c r="L26" s="24" t="s">
        <v>63</v>
      </c>
      <c r="M26" s="29">
        <v>450927.1</v>
      </c>
      <c r="N26" s="30">
        <v>450900</v>
      </c>
      <c r="O26" s="31" t="s">
        <v>77</v>
      </c>
      <c r="P26" s="32">
        <v>67119370762</v>
      </c>
    </row>
    <row r="27" spans="1:16">
      <c r="A27" s="20"/>
      <c r="B27" s="33"/>
      <c r="C27" s="34"/>
      <c r="D27" s="33"/>
      <c r="E27" s="34"/>
      <c r="F27" s="33"/>
      <c r="G27" s="34"/>
      <c r="H27" s="33" t="s">
        <v>87</v>
      </c>
      <c r="I27" s="35"/>
      <c r="J27" s="36" t="s">
        <v>66</v>
      </c>
      <c r="K27" s="37" t="s">
        <v>68</v>
      </c>
      <c r="L27" s="33"/>
      <c r="M27" s="34"/>
      <c r="N27" s="33"/>
      <c r="O27" s="33" t="s">
        <v>68</v>
      </c>
      <c r="P27" s="34"/>
    </row>
    <row r="28" spans="1:16">
      <c r="A28" s="20">
        <v>14</v>
      </c>
      <c r="B28" s="24">
        <v>2568</v>
      </c>
      <c r="C28" s="25" t="s">
        <v>57</v>
      </c>
      <c r="D28" s="24" t="s">
        <v>58</v>
      </c>
      <c r="E28" s="25" t="s">
        <v>59</v>
      </c>
      <c r="F28" s="24" t="s">
        <v>56</v>
      </c>
      <c r="G28" s="25" t="s">
        <v>55</v>
      </c>
      <c r="H28" s="26" t="s">
        <v>70</v>
      </c>
      <c r="I28" s="27">
        <v>445000</v>
      </c>
      <c r="J28" s="28" t="s">
        <v>61</v>
      </c>
      <c r="K28" s="32" t="s">
        <v>71</v>
      </c>
      <c r="L28" s="24" t="s">
        <v>63</v>
      </c>
      <c r="M28" s="29">
        <v>446383.68</v>
      </c>
      <c r="N28" s="30">
        <v>444500</v>
      </c>
      <c r="O28" s="31" t="s">
        <v>77</v>
      </c>
      <c r="P28" s="32">
        <v>67119528535</v>
      </c>
    </row>
    <row r="29" spans="1:16">
      <c r="A29" s="20"/>
      <c r="B29" s="33"/>
      <c r="C29" s="34"/>
      <c r="D29" s="33"/>
      <c r="E29" s="34"/>
      <c r="F29" s="33"/>
      <c r="G29" s="34"/>
      <c r="H29" s="33" t="s">
        <v>88</v>
      </c>
      <c r="I29" s="35"/>
      <c r="J29" s="36" t="s">
        <v>66</v>
      </c>
      <c r="K29" s="37" t="s">
        <v>68</v>
      </c>
      <c r="L29" s="33"/>
      <c r="M29" s="34"/>
      <c r="N29" s="33"/>
      <c r="O29" s="33" t="s">
        <v>68</v>
      </c>
      <c r="P29" s="34"/>
    </row>
    <row r="30" spans="1:16">
      <c r="A30" s="20">
        <v>15</v>
      </c>
      <c r="B30" s="24">
        <v>2568</v>
      </c>
      <c r="C30" s="25" t="s">
        <v>57</v>
      </c>
      <c r="D30" s="24" t="s">
        <v>58</v>
      </c>
      <c r="E30" s="25" t="s">
        <v>59</v>
      </c>
      <c r="F30" s="24" t="s">
        <v>56</v>
      </c>
      <c r="G30" s="25" t="s">
        <v>55</v>
      </c>
      <c r="H30" s="26" t="s">
        <v>89</v>
      </c>
      <c r="I30" s="27">
        <v>427000</v>
      </c>
      <c r="J30" s="28" t="s">
        <v>61</v>
      </c>
      <c r="K30" s="32" t="s">
        <v>71</v>
      </c>
      <c r="L30" s="24" t="s">
        <v>63</v>
      </c>
      <c r="M30" s="29">
        <v>420962.31</v>
      </c>
      <c r="N30" s="30">
        <v>420000</v>
      </c>
      <c r="O30" s="31" t="s">
        <v>64</v>
      </c>
      <c r="P30" s="32">
        <v>68019497684</v>
      </c>
    </row>
    <row r="31" spans="1:16">
      <c r="A31" s="20"/>
      <c r="B31" s="33"/>
      <c r="C31" s="34"/>
      <c r="D31" s="33"/>
      <c r="E31" s="34"/>
      <c r="F31" s="33"/>
      <c r="G31" s="34"/>
      <c r="H31" s="33" t="s">
        <v>90</v>
      </c>
      <c r="I31" s="35"/>
      <c r="J31" s="36" t="s">
        <v>66</v>
      </c>
      <c r="K31" s="37" t="s">
        <v>68</v>
      </c>
      <c r="L31" s="33"/>
      <c r="M31" s="34"/>
      <c r="N31" s="33"/>
      <c r="O31" s="33" t="s">
        <v>68</v>
      </c>
      <c r="P31" s="34"/>
    </row>
    <row r="32" spans="1:16">
      <c r="A32" s="20">
        <v>16</v>
      </c>
      <c r="B32" s="24">
        <v>2568</v>
      </c>
      <c r="C32" s="25" t="s">
        <v>57</v>
      </c>
      <c r="D32" s="24" t="s">
        <v>58</v>
      </c>
      <c r="E32" s="25" t="s">
        <v>59</v>
      </c>
      <c r="F32" s="24" t="s">
        <v>56</v>
      </c>
      <c r="G32" s="25" t="s">
        <v>55</v>
      </c>
      <c r="H32" s="26" t="s">
        <v>70</v>
      </c>
      <c r="I32" s="27">
        <v>412000</v>
      </c>
      <c r="J32" s="28" t="s">
        <v>61</v>
      </c>
      <c r="K32" s="32" t="s">
        <v>71</v>
      </c>
      <c r="L32" s="24" t="s">
        <v>63</v>
      </c>
      <c r="M32" s="29">
        <v>413027.89</v>
      </c>
      <c r="N32" s="30">
        <v>411500</v>
      </c>
      <c r="O32" s="31" t="s">
        <v>74</v>
      </c>
      <c r="P32" s="32">
        <v>67119517249</v>
      </c>
    </row>
    <row r="33" spans="1:16">
      <c r="A33" s="20"/>
      <c r="B33" s="33"/>
      <c r="C33" s="34"/>
      <c r="D33" s="33"/>
      <c r="E33" s="34"/>
      <c r="F33" s="33"/>
      <c r="G33" s="34"/>
      <c r="H33" s="33" t="s">
        <v>91</v>
      </c>
      <c r="I33" s="35"/>
      <c r="J33" s="36" t="s">
        <v>66</v>
      </c>
      <c r="K33" s="37"/>
      <c r="L33" s="33"/>
      <c r="M33" s="34"/>
      <c r="N33" s="33"/>
      <c r="O33" s="33" t="s">
        <v>68</v>
      </c>
      <c r="P33" s="34"/>
    </row>
    <row r="34" spans="1:16">
      <c r="A34" s="20">
        <v>17</v>
      </c>
      <c r="B34" s="24">
        <v>2568</v>
      </c>
      <c r="C34" s="25" t="s">
        <v>57</v>
      </c>
      <c r="D34" s="24" t="s">
        <v>58</v>
      </c>
      <c r="E34" s="25" t="s">
        <v>59</v>
      </c>
      <c r="F34" s="24" t="s">
        <v>56</v>
      </c>
      <c r="G34" s="25" t="s">
        <v>55</v>
      </c>
      <c r="H34" s="31" t="s">
        <v>76</v>
      </c>
      <c r="I34" s="38">
        <v>406000</v>
      </c>
      <c r="J34" s="24" t="s">
        <v>61</v>
      </c>
      <c r="K34" s="25" t="s">
        <v>71</v>
      </c>
      <c r="L34" s="24" t="s">
        <v>63</v>
      </c>
      <c r="M34" s="38">
        <v>404968.73</v>
      </c>
      <c r="N34" s="40">
        <v>404900</v>
      </c>
      <c r="O34" s="31" t="s">
        <v>92</v>
      </c>
      <c r="P34" s="25">
        <v>67119370156</v>
      </c>
    </row>
    <row r="35" spans="1:16">
      <c r="A35" s="20"/>
      <c r="B35" s="36"/>
      <c r="C35" s="37"/>
      <c r="D35" s="36"/>
      <c r="E35" s="37"/>
      <c r="F35" s="36"/>
      <c r="G35" s="37"/>
      <c r="H35" s="33" t="s">
        <v>93</v>
      </c>
      <c r="I35" s="35" t="s">
        <v>68</v>
      </c>
      <c r="J35" s="36" t="s">
        <v>66</v>
      </c>
      <c r="K35" s="37" t="s">
        <v>68</v>
      </c>
      <c r="L35" s="36"/>
      <c r="M35" s="34"/>
      <c r="N35" s="42" t="s">
        <v>68</v>
      </c>
      <c r="O35" s="33"/>
      <c r="P35" s="37" t="s">
        <v>68</v>
      </c>
    </row>
    <row r="36" spans="1:16">
      <c r="A36" s="20">
        <v>18</v>
      </c>
      <c r="B36" s="24">
        <v>2568</v>
      </c>
      <c r="C36" s="25" t="s">
        <v>57</v>
      </c>
      <c r="D36" s="24" t="s">
        <v>58</v>
      </c>
      <c r="E36" s="25" t="s">
        <v>59</v>
      </c>
      <c r="F36" s="24" t="s">
        <v>56</v>
      </c>
      <c r="G36" s="25" t="s">
        <v>55</v>
      </c>
      <c r="H36" s="26" t="s">
        <v>70</v>
      </c>
      <c r="I36" s="27">
        <v>394000</v>
      </c>
      <c r="J36" s="28" t="s">
        <v>61</v>
      </c>
      <c r="K36" s="32" t="s">
        <v>71</v>
      </c>
      <c r="L36" s="24" t="s">
        <v>63</v>
      </c>
      <c r="M36" s="29">
        <v>392913.52</v>
      </c>
      <c r="N36" s="30">
        <v>392900</v>
      </c>
      <c r="O36" s="26" t="s">
        <v>77</v>
      </c>
      <c r="P36" s="32">
        <v>67119516220</v>
      </c>
    </row>
    <row r="37" spans="1:16">
      <c r="A37" s="20"/>
      <c r="B37" s="33"/>
      <c r="C37" s="34"/>
      <c r="D37" s="33"/>
      <c r="E37" s="34"/>
      <c r="F37" s="33"/>
      <c r="G37" s="34"/>
      <c r="H37" s="33" t="s">
        <v>94</v>
      </c>
      <c r="I37" s="35"/>
      <c r="J37" s="36" t="s">
        <v>66</v>
      </c>
      <c r="K37" s="37" t="s">
        <v>68</v>
      </c>
      <c r="L37" s="36"/>
      <c r="M37" s="34"/>
      <c r="N37" s="33"/>
      <c r="O37" s="33" t="s">
        <v>68</v>
      </c>
      <c r="P37" s="34"/>
    </row>
    <row r="38" spans="1:16">
      <c r="A38" s="20">
        <v>19</v>
      </c>
      <c r="B38" s="24">
        <v>2568</v>
      </c>
      <c r="C38" s="25" t="s">
        <v>57</v>
      </c>
      <c r="D38" s="24" t="s">
        <v>58</v>
      </c>
      <c r="E38" s="25" t="s">
        <v>59</v>
      </c>
      <c r="F38" s="24" t="s">
        <v>56</v>
      </c>
      <c r="G38" s="25" t="s">
        <v>55</v>
      </c>
      <c r="H38" s="26" t="s">
        <v>70</v>
      </c>
      <c r="I38" s="27">
        <v>394000</v>
      </c>
      <c r="J38" s="28" t="s">
        <v>61</v>
      </c>
      <c r="K38" s="32" t="s">
        <v>71</v>
      </c>
      <c r="L38" s="24" t="s">
        <v>63</v>
      </c>
      <c r="M38" s="29">
        <v>392913.52</v>
      </c>
      <c r="N38" s="30">
        <v>392900</v>
      </c>
      <c r="O38" s="31" t="s">
        <v>77</v>
      </c>
      <c r="P38" s="32">
        <v>67119516450</v>
      </c>
    </row>
    <row r="39" spans="1:16">
      <c r="A39" s="20"/>
      <c r="B39" s="33"/>
      <c r="C39" s="34"/>
      <c r="D39" s="33"/>
      <c r="E39" s="34"/>
      <c r="F39" s="33"/>
      <c r="G39" s="34"/>
      <c r="H39" s="33" t="s">
        <v>95</v>
      </c>
      <c r="I39" s="35"/>
      <c r="J39" s="36" t="s">
        <v>66</v>
      </c>
      <c r="K39" s="37" t="s">
        <v>68</v>
      </c>
      <c r="L39" s="36"/>
      <c r="M39" s="34"/>
      <c r="N39" s="33"/>
      <c r="O39" s="33" t="s">
        <v>68</v>
      </c>
      <c r="P39" s="34"/>
    </row>
    <row r="40" spans="1:16">
      <c r="A40" s="20">
        <v>20</v>
      </c>
      <c r="B40" s="24">
        <v>2568</v>
      </c>
      <c r="C40" s="25" t="s">
        <v>57</v>
      </c>
      <c r="D40" s="24" t="s">
        <v>58</v>
      </c>
      <c r="E40" s="25" t="s">
        <v>59</v>
      </c>
      <c r="F40" s="24" t="s">
        <v>56</v>
      </c>
      <c r="G40" s="25" t="s">
        <v>55</v>
      </c>
      <c r="H40" s="26" t="s">
        <v>70</v>
      </c>
      <c r="I40" s="27">
        <v>270000</v>
      </c>
      <c r="J40" s="28" t="s">
        <v>61</v>
      </c>
      <c r="K40" s="32" t="s">
        <v>71</v>
      </c>
      <c r="L40" s="24" t="s">
        <v>63</v>
      </c>
      <c r="M40" s="29">
        <v>270979.15000000002</v>
      </c>
      <c r="N40" s="30">
        <v>269500</v>
      </c>
      <c r="O40" s="26" t="s">
        <v>77</v>
      </c>
      <c r="P40" s="32">
        <v>67119370848</v>
      </c>
    </row>
    <row r="41" spans="1:16">
      <c r="A41" s="20"/>
      <c r="B41" s="33"/>
      <c r="C41" s="34"/>
      <c r="D41" s="33"/>
      <c r="E41" s="34"/>
      <c r="F41" s="33"/>
      <c r="G41" s="34"/>
      <c r="H41" s="33" t="s">
        <v>96</v>
      </c>
      <c r="I41" s="35"/>
      <c r="J41" s="36" t="s">
        <v>66</v>
      </c>
      <c r="K41" s="37" t="s">
        <v>68</v>
      </c>
      <c r="L41" s="36"/>
      <c r="M41" s="34"/>
      <c r="N41" s="33"/>
      <c r="O41" s="33" t="s">
        <v>68</v>
      </c>
      <c r="P41" s="34"/>
    </row>
    <row r="42" spans="1:16">
      <c r="A42" s="20">
        <v>21</v>
      </c>
      <c r="B42" s="24">
        <v>2568</v>
      </c>
      <c r="C42" s="25" t="s">
        <v>57</v>
      </c>
      <c r="D42" s="24" t="s">
        <v>58</v>
      </c>
      <c r="E42" s="25" t="s">
        <v>59</v>
      </c>
      <c r="F42" s="24" t="s">
        <v>56</v>
      </c>
      <c r="G42" s="25" t="s">
        <v>55</v>
      </c>
      <c r="H42" s="26" t="s">
        <v>70</v>
      </c>
      <c r="I42" s="27">
        <v>255000</v>
      </c>
      <c r="J42" s="28" t="s">
        <v>61</v>
      </c>
      <c r="K42" s="32" t="s">
        <v>71</v>
      </c>
      <c r="L42" s="24" t="s">
        <v>63</v>
      </c>
      <c r="M42" s="29">
        <v>255349.21</v>
      </c>
      <c r="N42" s="30">
        <v>254500</v>
      </c>
      <c r="O42" s="26" t="s">
        <v>92</v>
      </c>
      <c r="P42" s="32">
        <v>67119517616</v>
      </c>
    </row>
    <row r="43" spans="1:16">
      <c r="A43" s="20"/>
      <c r="B43" s="33"/>
      <c r="C43" s="34"/>
      <c r="D43" s="33"/>
      <c r="E43" s="34"/>
      <c r="F43" s="33"/>
      <c r="G43" s="34"/>
      <c r="H43" s="33" t="s">
        <v>97</v>
      </c>
      <c r="I43" s="35"/>
      <c r="J43" s="36" t="s">
        <v>66</v>
      </c>
      <c r="K43" s="37" t="s">
        <v>68</v>
      </c>
      <c r="L43" s="36"/>
      <c r="M43" s="34"/>
      <c r="N43" s="42"/>
      <c r="O43" s="33" t="s">
        <v>68</v>
      </c>
      <c r="P43" s="34"/>
    </row>
    <row r="44" spans="1:16">
      <c r="A44" s="20">
        <v>22</v>
      </c>
      <c r="B44" s="24">
        <v>2568</v>
      </c>
      <c r="C44" s="25" t="s">
        <v>57</v>
      </c>
      <c r="D44" s="24" t="s">
        <v>58</v>
      </c>
      <c r="E44" s="25" t="s">
        <v>59</v>
      </c>
      <c r="F44" s="24" t="s">
        <v>56</v>
      </c>
      <c r="G44" s="25" t="s">
        <v>55</v>
      </c>
      <c r="H44" s="26" t="s">
        <v>70</v>
      </c>
      <c r="I44" s="27">
        <v>207000</v>
      </c>
      <c r="J44" s="28" t="s">
        <v>61</v>
      </c>
      <c r="K44" s="32" t="s">
        <v>71</v>
      </c>
      <c r="L44" s="24" t="s">
        <v>63</v>
      </c>
      <c r="M44" s="29">
        <v>207922.89</v>
      </c>
      <c r="N44" s="30">
        <v>206500</v>
      </c>
      <c r="O44" s="26" t="s">
        <v>92</v>
      </c>
      <c r="P44" s="32">
        <v>67119517713</v>
      </c>
    </row>
    <row r="45" spans="1:16">
      <c r="A45" s="20"/>
      <c r="B45" s="33"/>
      <c r="C45" s="34"/>
      <c r="D45" s="33"/>
      <c r="E45" s="34"/>
      <c r="F45" s="33"/>
      <c r="G45" s="34"/>
      <c r="H45" s="33" t="s">
        <v>98</v>
      </c>
      <c r="I45" s="35"/>
      <c r="J45" s="36" t="s">
        <v>66</v>
      </c>
      <c r="K45" s="37" t="s">
        <v>68</v>
      </c>
      <c r="L45" s="36"/>
      <c r="M45" s="34"/>
      <c r="N45" s="42"/>
      <c r="O45" s="33" t="s">
        <v>68</v>
      </c>
      <c r="P45" s="34"/>
    </row>
    <row r="46" spans="1:16">
      <c r="A46" s="20"/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2025-04-10T03:02:03Z</dcterms:modified>
</cp:coreProperties>
</file>