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ITA\คำตอบ oit\13\"/>
    </mc:Choice>
  </mc:AlternateContent>
  <xr:revisionPtr revIDLastSave="0" documentId="8_{9A0EDBBC-99EE-4594-9353-D3F7F592ACDA}" xr6:coauthVersionLast="47" xr6:coauthVersionMax="47" xr10:uidLastSave="{00000000-0000-0000-0000-000000000000}"/>
  <bookViews>
    <workbookView xWindow="-120" yWindow="-120" windowWidth="21840" windowHeight="13140" xr2:uid="{363A6497-A652-4BE5-8E4C-B3BF93BC62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<sst xmlns="http://schemas.openxmlformats.org/spreadsheetml/2006/main" count="1431" uniqueCount="264">
  <si>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</si>
  <si>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</si>
  <si>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</si>
  <si>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</si>
  <si>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</si>
  <si>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</si>
  <si>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</si>
  <si>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</si>
  <si>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</si>
  <si>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</si>
  <si>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</si>
  <si>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</si>
  <si>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</si>
  <si>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</si>
  <si>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</si>
  <si>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</si>
  <si>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ทต.กุดประทาย</t>
  </si>
  <si>
    <t>เดชอุดม</t>
  </si>
  <si>
    <t>อุบลราชธานี</t>
  </si>
  <si>
    <t>มหาดไทย</t>
  </si>
  <si>
    <t>อปท.</t>
  </si>
  <si>
    <t xml:space="preserve">โครงการก่อสร้างถนนคอนกรีตเสริมเหล็ก </t>
  </si>
  <si>
    <t>เงินอุดหนุน</t>
  </si>
  <si>
    <t>อยู่ระหว่าง</t>
  </si>
  <si>
    <t>ประกวดราคา</t>
  </si>
  <si>
    <t>บริษัท ต.เขมราฐคอมเมอร์ส จำกัด</t>
  </si>
  <si>
    <t>รหัสทางหลวง ท้องถิ่น อบ.ถ.14-001</t>
  </si>
  <si>
    <t>เฉพาะกิจ</t>
  </si>
  <si>
    <t>ก่อสร้าง</t>
  </si>
  <si>
    <t>อิเล็กทรอนิกส์</t>
  </si>
  <si>
    <t xml:space="preserve"> </t>
  </si>
  <si>
    <t xml:space="preserve"> สายทางบ้านเหล่า หมู่ที่ 13 - บ้านคำนาแซง </t>
  </si>
  <si>
    <t>(e-bidding)</t>
  </si>
  <si>
    <t>หมู่ที่ 9 ตำบลกุดประทาย</t>
  </si>
  <si>
    <t xml:space="preserve">โครงการก่อสร้างระบบระบายน้ำพร้อมบ่อพัก  </t>
  </si>
  <si>
    <t>เงินรายได้</t>
  </si>
  <si>
    <t>เบิกจ่าย</t>
  </si>
  <si>
    <t>เฉพาะเจาะจง</t>
  </si>
  <si>
    <t>หจก.ส.มนตรีก่อสร้าง</t>
  </si>
  <si>
    <t>66129468192</t>
  </si>
  <si>
    <t>บ้านคำนาแซง หมู่ที่ 9  ซอยกลางบ้าน</t>
  </si>
  <si>
    <t>(เงินงบประมาณ)</t>
  </si>
  <si>
    <t>66129468234</t>
  </si>
  <si>
    <t>บ้านเหล่า หมู่ที่ 13</t>
  </si>
  <si>
    <t>บ้านคำนาแซง หมู่ที่ 19 ซอยหอถังประปา</t>
  </si>
  <si>
    <t>หจก.พัชรพรทวีทรัพย์การช่าง</t>
  </si>
  <si>
    <t xml:space="preserve"> บ้านโนนเค็ง หมู่ที่ 7  ซอยข้างวัดบ้านโนนเค็ง</t>
  </si>
  <si>
    <t xml:space="preserve">โครงการก่อสร้างระบบระบายน้ำพร้อมบ่อพัก </t>
  </si>
  <si>
    <t>66129468203</t>
  </si>
  <si>
    <t>บ้านโนนขาม หมู่ที่ 1 ซอยตลาดชุมชน</t>
  </si>
  <si>
    <t xml:space="preserve">โครงการก่อสร้างถนนคอนกรีตเสริมเหล็ก  </t>
  </si>
  <si>
    <t>หจก.อ่างศิลาคอนกรีต</t>
  </si>
  <si>
    <t>บ้านนาทุ่ง หมู่ที่ 21  ทางไปนาโพธิ์</t>
  </si>
  <si>
    <t xml:space="preserve">โครงการก่อสร้างถนนคอนกรีตเสริมเหล็ก   </t>
  </si>
  <si>
    <t>บ้านดอนม่วย หมู่ที่ 2 สี่แยกร้านค้าชุมชน</t>
  </si>
  <si>
    <t>หจก.อุบลทีเอส</t>
  </si>
  <si>
    <t>บ้านกุดเจริญ หมู่ที่ 15 ซอยห้วยมะไฟเหนือ</t>
  </si>
  <si>
    <t>หจก.รุ่งเรืองทรัพย์ดีเวลลอปเมนท์</t>
  </si>
  <si>
    <t xml:space="preserve"> บ้านหนองคู หมู่ที่ 6  ซอยรอบโรงเรียน</t>
  </si>
  <si>
    <t xml:space="preserve"> บ้านทุ่งแสงตะวัน หมู่ที่ 18  ซอยทุ่งแสง</t>
  </si>
  <si>
    <t>บ้านหนองแวง หมู่ที่ 14 - บ้านแสนสุข หมู่ที่ 20</t>
  </si>
  <si>
    <t xml:space="preserve">หจก.พัชรพรทวีทรัพย์ </t>
  </si>
  <si>
    <t>บ้านอุดมสุข หมู่ที่ 12 ซอยหนองม่วง</t>
  </si>
  <si>
    <t>การช่าง</t>
  </si>
  <si>
    <t xml:space="preserve"> บ้านแสนสุข หมู่ที่ 11 - บ้านโนนเจริญ หมู่ที่ 16</t>
  </si>
  <si>
    <t>บ้านแสนสุข หมู่ที่ 20 - บ้านหนองแวง หมู่ที่ 14</t>
  </si>
  <si>
    <t>บ้านนาทุ่ง หมู่ที่ 3  ซอยศรีเจริญ</t>
  </si>
  <si>
    <t>บ้านสุขสมบูรณ์ หมู่ที่ 8 ทางไปนาโพธิ์</t>
  </si>
  <si>
    <t>โครงการก่อสร้างถนนคอนกรีตเสริมเหล็ก</t>
  </si>
  <si>
    <t>บ้านเสียมเจริญ หมู่ที่ 17–บ้านโนนเจริญ หมู่ที่ 16</t>
  </si>
  <si>
    <t>บ้านโนนกอย หมู่ที่ 4 ซอยอัครบุตร</t>
  </si>
  <si>
    <t>รถบรรทุก (ดีเซล) ขนาด 1 ตัน ขับเคลื่อน 2 ล้อ</t>
  </si>
  <si>
    <t>บริษัท โตโยต้าดีเยี่ยม จำกัด</t>
  </si>
  <si>
    <t>ปริมาตรกระบอกสูบไม่ต่ำกว่า 2,400 ซีซี หรือ</t>
  </si>
  <si>
    <t xml:space="preserve">หรือกำลังเครื่องยนต์สูงสุดไม่ต่ำกว่า </t>
  </si>
  <si>
    <t>110 กิโลวัตต์  แบบดับเบิ้ลแค็บ</t>
  </si>
  <si>
    <t xml:space="preserve">เครื่องถ่ายเอกสาร ระบบดิจิทัล ความเร็ว 40  </t>
  </si>
  <si>
    <t>หจก.อุบลไอเฟค</t>
  </si>
  <si>
    <t>67089696387</t>
  </si>
  <si>
    <t>แผ่นต่อนาที (กองการศึกษา) จำนวน 1 เครื่อง</t>
  </si>
  <si>
    <t xml:space="preserve">ครุภัณฑ์สำนักงาน (สำนักปลัด)  </t>
  </si>
  <si>
    <t>ร้านกิตติศักดิ์เฟอร์นิเทค</t>
  </si>
  <si>
    <t xml:space="preserve">จำนวน 2 รายการ ดังนี้ </t>
  </si>
  <si>
    <t>1.เก้าอี้ผู้บริหาร จำนวน 1 ตัว</t>
  </si>
  <si>
    <t>2.โต๊ะพับหน้าไม้อัด จำนวน 25 ตัว</t>
  </si>
  <si>
    <t xml:space="preserve">ครุภัณฑ์สำนักงาน (กองช่าง) จำนวน 3 รายการ </t>
  </si>
  <si>
    <t>ร้านศรีอุปลีสานเฟอร์นิเจอร์</t>
  </si>
  <si>
    <t>ดังนี้ 1.เก้าอี้บริหาร จำนวน 1 ตัว</t>
  </si>
  <si>
    <t xml:space="preserve">        2.เก้าอี้สำนักงาน จำนวน 5 ตัว</t>
  </si>
  <si>
    <t xml:space="preserve">        3.โต๊ะทำงานผู้บริหาร จำนวน 1 ตัว</t>
  </si>
  <si>
    <t xml:space="preserve">เครื่องคอมพิวเตอร์โน๊ตบุ๊ค (กองการศึกษา) </t>
  </si>
  <si>
    <t>67089696426</t>
  </si>
  <si>
    <t>จำนวน 2 เครื่อง</t>
  </si>
  <si>
    <t>พัดลมอุตสาหกรรม (สำนักปลัด) จำนวน 10 ตัว</t>
  </si>
  <si>
    <t>67039485704</t>
  </si>
  <si>
    <t xml:space="preserve">ครุภัณฑ์สำนักงาน (กองคลัง) จำนวน 2 รายการ  </t>
  </si>
  <si>
    <t>หจก.อุบลไอแฟค</t>
  </si>
  <si>
    <t xml:space="preserve">ดังนี้ 1.ตู้เซฟน้ำหนักไม่น้อยกว่า 100 กิโลกรัม </t>
  </si>
  <si>
    <t xml:space="preserve">        2.ตู้บานเลื่อนทีบขนาดไม่น้อยกว่า 4 ฟุต</t>
  </si>
  <si>
    <t xml:space="preserve">โทรทัศน์ LED Smart 75 นิ้ว (สำนักปลัด) </t>
  </si>
  <si>
    <t>ร้านทอฝัน</t>
  </si>
  <si>
    <t>67099484268</t>
  </si>
  <si>
    <t>จำนวน 1 เครื่อง</t>
  </si>
  <si>
    <t xml:space="preserve">เครื่องคอมพิวเตอร์ สำหรับสำนักงาน </t>
  </si>
  <si>
    <t xml:space="preserve"> 67039345947</t>
  </si>
  <si>
    <t>(สำนักปลัด) จำนวน 1 เครื่อง</t>
  </si>
  <si>
    <t>เครื่องตัดหญ้า (กองการศึกษา) จำนวน 1 เครื่อง</t>
  </si>
  <si>
    <t>อิสาณมอเตอร์เดชอุดม</t>
  </si>
  <si>
    <t>เครื่องพิมพ์ Multifunction (กองการศึกษา)</t>
  </si>
  <si>
    <t>เครื่องพิมพ์ (สำนักปลัด) จำนวน 1 เครื่อง</t>
  </si>
  <si>
    <t>ร้านไอคอม-ไฮเทค</t>
  </si>
  <si>
    <t>67099567984</t>
  </si>
  <si>
    <t>เตาอบไมโครเวฟ (สำนักปลัด) จำนวน 1 เครื่อง</t>
  </si>
  <si>
    <t>67039566492</t>
  </si>
  <si>
    <t>บ้านกุดประทาย หมู่ที่ 5 ซอยหนองกุด</t>
  </si>
  <si>
    <t>บ้านโนนบก หมู่ที่ 10 ซอยนายทองพูล</t>
  </si>
  <si>
    <t xml:space="preserve">โครงการปรับปรุงฝายน้ำล้น ห้วยอาลอง </t>
  </si>
  <si>
    <t>บ้านโนนบก หมู่ที่ 10</t>
  </si>
  <si>
    <t>จัดซื้ออาหารเสริม (นม) สพฐ. (กองการศึกษา)</t>
  </si>
  <si>
    <t>บริษัทแมรี่แอนด์เดรี่โปรดักจำกัด</t>
  </si>
  <si>
    <t>66129337828</t>
  </si>
  <si>
    <t>66109324068</t>
  </si>
  <si>
    <t>จัดซื้อวัสดุการศึกษา (กองการศึกษา)</t>
  </si>
  <si>
    <t>ร้านโอมรุ่งเรืองศึกษา</t>
  </si>
  <si>
    <t>จัดซื้อวัสดุไฟฟ้าและวิทยุ จำนวน 16 รายการ</t>
  </si>
  <si>
    <t>ร้าน 24.คอม</t>
  </si>
  <si>
    <t>(กองช่าง)</t>
  </si>
  <si>
    <t>จัดซื้ออาหารเสริม (นม) ศพด. (กองการศึกษา)</t>
  </si>
  <si>
    <t>จัดซื้อยางมะตอย จำนวน 1,000 ถุง (กองช่าง)</t>
  </si>
  <si>
    <t>ร้านไอริน ป.พาณิชย์</t>
  </si>
  <si>
    <t>จัดซื้อวัสดุวิทยาศาสตร์หรือการแพทย์ (ทรายอะเบท)</t>
  </si>
  <si>
    <t>ร้านสิริพรการค้า</t>
  </si>
  <si>
    <t xml:space="preserve">(สำนักปลัด)  </t>
  </si>
  <si>
    <t>จัดซื้อวัคซีนและอุปกรณ์ฉีดโครงการพิษสุนัขบ้า</t>
  </si>
  <si>
    <t>ร้านนิกรอินเตอร์เทรด</t>
  </si>
  <si>
    <t>จัดซื้อหินคลุก 164 ลบ.ม. (กองช่าง)</t>
  </si>
  <si>
    <t>ร้านดวงอุปถัมภ์</t>
  </si>
  <si>
    <t>66129093772</t>
  </si>
  <si>
    <t>จัดซื้อวัสดุเครื่องดับเพลิง (สำนักปลัด)</t>
  </si>
  <si>
    <t>จัดซื้อวัสดุงานบ้านงานครัว (สำนักปลัด)</t>
  </si>
  <si>
    <t>66119519841</t>
  </si>
  <si>
    <t>จัดซื้อวัสดุสำนักงาน (สำนักปลัด)</t>
  </si>
  <si>
    <t xml:space="preserve"> จัดซื้อวัสดุอื่นๆ จำนวน 31 รายการ (สำนักปลัด)</t>
  </si>
  <si>
    <t>67019195507</t>
  </si>
  <si>
    <t>จัดซื้อวัสดุก่อสร้าง (สำนักปลัด)</t>
  </si>
  <si>
    <t>67039107514</t>
  </si>
  <si>
    <t>จัดซื้อวัสดุคอมพิวเตอร์ จำนวน 8 รายการ (กองคลัง)</t>
  </si>
  <si>
    <t>66119319462</t>
  </si>
  <si>
    <t>จัดซื้อวัสดุอุปกรณ์และรางวัลกิจกรรมวันเด็ก</t>
  </si>
  <si>
    <t>670190025452</t>
  </si>
  <si>
    <t>67099422138</t>
  </si>
  <si>
    <t>จัดซื้อวัสดุสำนักงาน (ผ้าประดับสำหรับงานพิธีต่างๆ)</t>
  </si>
  <si>
    <t>จัดซื้อวัสดุไฟฟ้าและวิทยุ (สำนักปลัด)</t>
  </si>
  <si>
    <t>จัดซื้อวัสดุคอมพิวเตอร์ (สำนักปลัด)</t>
  </si>
  <si>
    <t>จัดซื้อวัสดุสำนักงาน จำนวน 26 รายการ</t>
  </si>
  <si>
    <t>คฑาวุฒิการค้า</t>
  </si>
  <si>
    <t>66109324616</t>
  </si>
  <si>
    <t xml:space="preserve">จัดซื้อวัสดุคอมพิวเตอร์ จำนวน 4 รายการ </t>
  </si>
  <si>
    <t>66129346062</t>
  </si>
  <si>
    <t>(สำนักปลัด)</t>
  </si>
  <si>
    <t>จัดซื้อวัสดุยานพาหนะและขนส่ง (สำนักปลัด)</t>
  </si>
  <si>
    <t>67099363589</t>
  </si>
  <si>
    <t xml:space="preserve">จัดซื้อวัสดุวิทยาศาสตร์หรือการแพทย์ </t>
  </si>
  <si>
    <t>66129187056</t>
  </si>
  <si>
    <t xml:space="preserve"> จำนวน 23 รายการ (สำนักปลัด)</t>
  </si>
  <si>
    <t>จัดซื้อชุดดับเพลิง (สำนักปลัด)</t>
  </si>
  <si>
    <t>ร้านต้นคูณเคมีคอล</t>
  </si>
  <si>
    <t>67089072221</t>
  </si>
  <si>
    <t>จัดซื้อชุด 1669 (สำนักปลัด)</t>
  </si>
  <si>
    <t xml:space="preserve"> ร้านสปอร์ต อินเทรน</t>
  </si>
  <si>
    <t>67089142406</t>
  </si>
  <si>
    <t>จัดซื้อวัสดุการเกษตร (สำนักปลัด)</t>
  </si>
  <si>
    <t>67099421784</t>
  </si>
  <si>
    <t>จัดซื้อวัสดุวิทยาศาสตร์หรือการแพทย์ จำนวน 16</t>
  </si>
  <si>
    <t>ร้านเพชรเจริญนะเภสัช</t>
  </si>
  <si>
    <t>67089363200</t>
  </si>
  <si>
    <t>รายการ (สำนักปลัด)</t>
  </si>
  <si>
    <t>67099062739</t>
  </si>
  <si>
    <t>จัดซื้อหมึกเครื่องถ่ายเอกสาร Sharp (สำนักปลัด)</t>
  </si>
  <si>
    <t>66129064821</t>
  </si>
  <si>
    <t>จัดซื้อสำนักงาน (กองคลัง)</t>
  </si>
  <si>
    <t>บริษัทดิออฟฟิศยูนิคสเปสจำกัด</t>
  </si>
  <si>
    <t>67069273802</t>
  </si>
  <si>
    <t>จัดซื้อวัสดุโครงการสถานที่ทำงานน่าอยู่น่าทำงาน</t>
  </si>
  <si>
    <t>จำนวน 12 รายการ (สำนักปลัด)</t>
  </si>
  <si>
    <t>จัดซื้อวัสดุคอมพิวเตอร์ จำนวน 4 รายการ (กองช่าง)</t>
  </si>
  <si>
    <t>ร้านคฑาวุฒิการค้า</t>
  </si>
  <si>
    <t xml:space="preserve"> 66109326484</t>
  </si>
  <si>
    <t>จัดซื้อวัสดุคอมพิวเตอร์ จำนวน 9 รายการ (กองคลัง)</t>
  </si>
  <si>
    <t>67079039701</t>
  </si>
  <si>
    <t>จัดซื้อวัสดุสำนักงาน จำนวน 7 รายการ (กองคลัง)</t>
  </si>
  <si>
    <t>ร้านสไมล์มาร์ท</t>
  </si>
  <si>
    <t>67019606877</t>
  </si>
  <si>
    <t>จัดซื้อวัสดุสำนักงาน จำนวน 10 รายการ (กองคลัง)</t>
  </si>
  <si>
    <t>จัดซื้อวัสดุคอมพิวเตอร์ จำนวน 2 รายการ (กองคลัง)</t>
  </si>
  <si>
    <t>จัดซื้อหมึกเครื่องถ่ายเอกสาร Sharp จำนวน 4 กล่อง</t>
  </si>
  <si>
    <t>จัดซื้อหมึกเครื่องถ่ายเอกสาร Sharp (กองคลัง)</t>
  </si>
  <si>
    <t xml:space="preserve"> 66109259662</t>
  </si>
  <si>
    <t>จัดซื้อกล้องวงจรปิด (กองการศึกษา)</t>
  </si>
  <si>
    <t>ร้านบัวงามคอมพิวเตอร์</t>
  </si>
  <si>
    <t>66109259662</t>
  </si>
  <si>
    <t>67019590013</t>
  </si>
  <si>
    <t>จ้างปรับปรุงแผนที่ภาษี ปี 2567 (กองคลัง)</t>
  </si>
  <si>
    <t>หจก.ศศิพรวิศวกรรม</t>
  </si>
  <si>
    <t>66109174490</t>
  </si>
  <si>
    <t>จ้างรับรองแบบแปลนงานก่อสร้าง (กองช่าง)</t>
  </si>
  <si>
    <t>นายประสิทธิ์ สิทธิกุล</t>
  </si>
  <si>
    <t>67019260002</t>
  </si>
  <si>
    <t>จ้างเหมาซ่อมแซมเต้นท์แบบเหลี่ยม (สำนักปลัด)</t>
  </si>
  <si>
    <t>ร้านประคองผ้าใบ</t>
  </si>
  <si>
    <t>67099604758</t>
  </si>
  <si>
    <t>จ้างเหมาตรวจเช็คสภาพ เปลี่ยนยางรถยนต์</t>
  </si>
  <si>
    <t>บริษัทโตโยต้าโชคดีจำกัด</t>
  </si>
  <si>
    <t>66109371643</t>
  </si>
  <si>
    <t>พร้อมซ่อมบำรุงรถตู้ (สำนักปลัด)</t>
  </si>
  <si>
    <t>จ้างทำป้ายเตือน ป้ายบอกทาง (สำนักปลัด)</t>
  </si>
  <si>
    <t>ร้านเติ้ลไวนิล</t>
  </si>
  <si>
    <t>67099571742</t>
  </si>
  <si>
    <t>จ้างทำป้ายห้ามทิ้งขยะ (สำนักปลัด)</t>
  </si>
  <si>
    <t>ร้านวุธโฆษณา</t>
  </si>
  <si>
    <t>67099374725</t>
  </si>
  <si>
    <t>จ้างซ่อมแซมรถกระเซ้า (กองช่าง)</t>
  </si>
  <si>
    <t>ร้านทวีทรัพย์การช่าง</t>
  </si>
  <si>
    <t>66119321819</t>
  </si>
  <si>
    <t>จ้างเหมาซ่อมแซมเครื่องพ่นหมอกควัน จำนวน</t>
  </si>
  <si>
    <t>ร้านภณชัยเคมีภัณฑ์</t>
  </si>
  <si>
    <t>67089328317</t>
  </si>
  <si>
    <t>4 เครื่อง (สำนักปลัด)</t>
  </si>
  <si>
    <t>จ้างเหมาสำรวจความพึงพอใจ (สำนักปลัด)</t>
  </si>
  <si>
    <t>ม.ราชภัฎอุบลราชธานี</t>
  </si>
  <si>
    <t>67089701648</t>
  </si>
  <si>
    <t>จ้างเหมาซ่อมรถดับเพลิง บย 5592 อบ.</t>
  </si>
  <si>
    <t>ร้านสมบัติ ไดนาโม</t>
  </si>
  <si>
    <t>67099409274</t>
  </si>
  <si>
    <t>จ้างเหมาบริการรถปรับอากาศไม่ประจำทาง</t>
  </si>
  <si>
    <t>นายนิรันดร์  พิริยะกิจไพบูลย์</t>
  </si>
  <si>
    <t>67029540061</t>
  </si>
  <si>
    <t>จ้างซ่อมเครื่องถ่ายเอกสาร</t>
  </si>
  <si>
    <t>67099363956</t>
  </si>
  <si>
    <t>จ้างเหมาทำป้ายไวนิลประชาสัมพันธ์</t>
  </si>
  <si>
    <t>ร้านที.ซี.คอม</t>
  </si>
  <si>
    <t>66109214566</t>
  </si>
  <si>
    <t>การลงทะเบียนยืนยันสิทธิ์ผู้สูงอายุ 60 ปีบริบูรณ์</t>
  </si>
  <si>
    <t>จ้างเหมาซ่อมแซมเครื่องปรับอากาศ</t>
  </si>
  <si>
    <t>ร้านคิมแอร์บ้านแอร์มือสอง</t>
  </si>
  <si>
    <t>66129065791</t>
  </si>
  <si>
    <t>จ้างตรวจเช็คและซ่อมแซมเครื่องถ่ายเอกสาร</t>
  </si>
  <si>
    <t>67019408420</t>
  </si>
  <si>
    <t>Sharp (กองคลัง)</t>
  </si>
  <si>
    <t>จ้างซ่อมแซมครุภัณฑ์ประจำกองคลัง</t>
  </si>
  <si>
    <t>66119350675</t>
  </si>
  <si>
    <t>จำนวน 3 เครื่อง</t>
  </si>
  <si>
    <t>จ้างซ่อมแซมเครื่องปรับอากาศ จำนวน 5 เครื่อง</t>
  </si>
  <si>
    <t>ร้านส่งเสริมแอร์เซอร์วิส</t>
  </si>
  <si>
    <t>67049476368</t>
  </si>
  <si>
    <t>(กองคลัง)</t>
  </si>
  <si>
    <t>พร้อมซ่อมบำรุงรถ 1669 (สำนักปลัด)</t>
  </si>
  <si>
    <t>จ้างเหมาทำตรายาง (สำนักปลัด)</t>
  </si>
  <si>
    <t>ร้านศยามล</t>
  </si>
  <si>
    <t>จ้างเหมาทำป้ายไวนิลประชาสัมพันธ์ลดอุบัติเหตุ</t>
  </si>
  <si>
    <t>ร้านหน่อยโฆษณา</t>
  </si>
  <si>
    <t>ในชุมชนช่วงปีใหม่ (สำนักปลัด)</t>
  </si>
  <si>
    <t>จ้างทำป้ายไวนิลประชาสัมพันธ์การเสียภาษี</t>
  </si>
  <si>
    <t>ประจำปี 2567 (กองคลัง)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</si>
</sst>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7" xfId="1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4" fontId="2" fillId="2" borderId="0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4" fontId="2" fillId="2" borderId="9" xfId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2" xfId="1" applyFont="1" applyFill="1" applyBorder="1"/>
    <xf numFmtId="164" fontId="2" fillId="2" borderId="1" xfId="1" applyFont="1" applyFill="1" applyBorder="1"/>
    <xf numFmtId="0" fontId="2" fillId="2" borderId="9" xfId="0" applyFont="1" applyFill="1" applyBorder="1" applyAlignment="1">
      <alignment horizontal="center"/>
    </xf>
    <xf numFmtId="164" fontId="2" fillId="2" borderId="8" xfId="1" applyFont="1" applyFill="1" applyBorder="1"/>
    <xf numFmtId="4" fontId="2" fillId="2" borderId="2" xfId="0" applyNumberFormat="1" applyFont="1" applyFill="1" applyBorder="1"/>
    <xf numFmtId="0" fontId="2" fillId="2" borderId="7" xfId="0" applyFont="1" applyFill="1" applyBorder="1"/>
    <xf numFmtId="164" fontId="2" fillId="2" borderId="6" xfId="1" applyFont="1" applyFill="1" applyBorder="1"/>
    <xf numFmtId="0" fontId="2" fillId="2" borderId="0" xfId="0" applyFont="1" applyFill="1" applyBorder="1"/>
    <xf numFmtId="164" fontId="2" fillId="2" borderId="11" xfId="1" applyFont="1" applyFill="1" applyBorder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2" xfId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1" xfId="1" applyFont="1" applyFill="1" applyBorder="1"/>
    <xf numFmtId="0" fontId="2" fillId="3" borderId="3" xfId="0" applyFont="1" applyFill="1" applyBorder="1" applyAlignment="1">
      <alignment horizontal="left"/>
    </xf>
    <xf numFmtId="0" fontId="2" fillId="3" borderId="7" xfId="0" applyFont="1" applyFill="1" applyBorder="1"/>
    <xf numFmtId="164" fontId="2" fillId="3" borderId="0" xfId="1" applyFont="1" applyFill="1" applyBorder="1"/>
    <xf numFmtId="0" fontId="2" fillId="3" borderId="0" xfId="0" applyFont="1" applyFill="1"/>
    <xf numFmtId="164" fontId="2" fillId="3" borderId="7" xfId="1" applyFont="1" applyFill="1" applyBorder="1"/>
    <xf numFmtId="0" fontId="2" fillId="3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164" fontId="2" fillId="3" borderId="9" xfId="1" applyFont="1" applyFill="1" applyBorder="1"/>
    <xf numFmtId="0" fontId="2" fillId="3" borderId="9" xfId="0" applyFont="1" applyFill="1" applyBorder="1"/>
    <xf numFmtId="164" fontId="2" fillId="3" borderId="8" xfId="1" applyFont="1" applyFill="1" applyBorder="1"/>
    <xf numFmtId="0" fontId="2" fillId="3" borderId="10" xfId="0" applyFont="1" applyFill="1" applyBorder="1"/>
    <xf numFmtId="164" fontId="2" fillId="3" borderId="3" xfId="1" applyFont="1" applyFill="1" applyBorder="1"/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4" fontId="2" fillId="4" borderId="7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49" fontId="2" fillId="4" borderId="7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wrapText="1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wrapText="1"/>
      <protection locked="0"/>
    </xf>
    <xf numFmtId="4" fontId="2" fillId="4" borderId="0" xfId="0" applyNumberFormat="1" applyFont="1" applyFill="1" applyProtection="1"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4" fontId="2" fillId="4" borderId="1" xfId="1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8" xfId="1" applyNumberFormat="1" applyFont="1" applyFill="1" applyBorder="1" applyProtection="1">
      <protection locked="0"/>
    </xf>
    <xf numFmtId="4" fontId="2" fillId="4" borderId="10" xfId="0" applyNumberFormat="1" applyFont="1" applyFill="1" applyBorder="1" applyProtection="1">
      <protection locked="0"/>
    </xf>
    <xf numFmtId="49" fontId="2" fillId="4" borderId="8" xfId="0" applyNumberFormat="1" applyFont="1" applyFill="1" applyBorder="1" applyAlignment="1" applyProtection="1">
      <alignment horizontal="center"/>
      <protection locked="0"/>
    </xf>
    <xf numFmtId="4" fontId="2" fillId="4" borderId="2" xfId="1" applyNumberFormat="1" applyFont="1" applyFill="1" applyBorder="1" applyProtection="1">
      <protection locked="0"/>
    </xf>
    <xf numFmtId="4" fontId="2" fillId="4" borderId="6" xfId="1" applyNumberFormat="1" applyFont="1" applyFill="1" applyBorder="1" applyProtection="1">
      <protection locked="0"/>
    </xf>
    <xf numFmtId="0" fontId="2" fillId="4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1" applyNumberFormat="1" applyFont="1" applyFill="1" applyBorder="1" applyProtection="1">
      <protection locked="0"/>
    </xf>
    <xf numFmtId="0" fontId="2" fillId="4" borderId="0" xfId="0" applyFont="1" applyFill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4" fontId="2" fillId="4" borderId="8" xfId="0" applyNumberFormat="1" applyFont="1" applyFill="1" applyBorder="1" applyProtection="1">
      <protection locked="0"/>
    </xf>
    <xf numFmtId="4" fontId="2" fillId="4" borderId="11" xfId="1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4" fontId="2" fillId="4" borderId="3" xfId="1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4" fontId="2" fillId="4" borderId="5" xfId="0" applyNumberFormat="1" applyFont="1" applyFill="1" applyBorder="1" applyProtection="1">
      <protection locked="0"/>
    </xf>
    <xf numFmtId="4" fontId="2" fillId="4" borderId="9" xfId="0" applyNumberFormat="1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 wrapText="1"/>
      <protection locked="0"/>
    </xf>
    <xf numFmtId="4" fontId="2" fillId="4" borderId="9" xfId="1" applyNumberFormat="1" applyFont="1" applyFill="1" applyBorder="1" applyProtection="1"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4" fontId="2" fillId="4" borderId="5" xfId="1" applyNumberFormat="1" applyFont="1" applyFill="1" applyBorder="1" applyProtection="1">
      <protection locked="0"/>
    </xf>
    <xf numFmtId="4" fontId="2" fillId="4" borderId="7" xfId="0" applyNumberFormat="1" applyFont="1" applyFill="1" applyBorder="1" applyProtection="1">
      <protection locked="0"/>
    </xf>
    <xf numFmtId="4" fontId="2" fillId="4" borderId="10" xfId="1" applyNumberFormat="1" applyFont="1" applyFill="1" applyBorder="1" applyProtection="1">
      <protection locked="0"/>
    </xf>
    <xf numFmtId="0" fontId="2" fillId="4" borderId="3" xfId="0" applyFont="1" applyFill="1" applyBorder="1" applyAlignment="1">
      <alignment horizontal="center"/>
    </xf>
    <xf numFmtId="0" fontId="2" fillId="0" borderId="0" xfId="0" applyFont="1" applyBorder="1" applyProtection="1">
      <protection locked="0"/>
    </xf>
    <xf numFmtId="0" fontId="3" fillId="4" borderId="10" xfId="0" applyFont="1" applyFill="1" applyBorder="1"/>
    <xf numFmtId="0" fontId="2" fillId="4" borderId="0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wrapText="1"/>
      <protection locked="0"/>
    </xf>
    <xf numFmtId="4" fontId="2" fillId="5" borderId="7" xfId="1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49" fontId="2" fillId="5" borderId="7" xfId="0" applyNumberFormat="1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wrapText="1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wrapText="1"/>
      <protection locked="0"/>
    </xf>
    <xf numFmtId="4" fontId="2" fillId="5" borderId="0" xfId="0" applyNumberFormat="1" applyFont="1" applyFill="1" applyProtection="1">
      <protection locked="0"/>
    </xf>
    <xf numFmtId="0" fontId="2" fillId="5" borderId="7" xfId="0" applyFont="1" applyFill="1" applyBorder="1" applyAlignment="1" applyProtection="1">
      <alignment horizontal="left" wrapText="1"/>
      <protection locked="0"/>
    </xf>
    <xf numFmtId="4" fontId="2" fillId="5" borderId="1" xfId="1" applyNumberFormat="1" applyFont="1" applyFill="1" applyBorder="1" applyProtection="1">
      <protection locked="0"/>
    </xf>
    <xf numFmtId="4" fontId="2" fillId="5" borderId="3" xfId="1" applyNumberFormat="1" applyFon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8" xfId="1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0" fontId="2" fillId="5" borderId="8" xfId="0" applyFont="1" applyFill="1" applyBorder="1" applyAlignment="1" applyProtection="1">
      <alignment horizontal="left" wrapText="1"/>
      <protection locked="0"/>
    </xf>
    <xf numFmtId="49" fontId="2" fillId="5" borderId="8" xfId="0" applyNumberFormat="1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wrapText="1"/>
      <protection locked="0"/>
    </xf>
    <xf numFmtId="4" fontId="2" fillId="5" borderId="5" xfId="1" applyNumberFormat="1" applyFont="1" applyFill="1" applyBorder="1" applyProtection="1">
      <protection locked="0"/>
    </xf>
    <xf numFmtId="4" fontId="2" fillId="5" borderId="5" xfId="0" applyNumberFormat="1" applyFont="1" applyFill="1" applyBorder="1" applyProtection="1">
      <protection locked="0"/>
    </xf>
    <xf numFmtId="4" fontId="2" fillId="5" borderId="10" xfId="1" applyNumberFormat="1" applyFont="1" applyFill="1" applyBorder="1" applyProtection="1">
      <protection locked="0"/>
    </xf>
    <xf numFmtId="4" fontId="2" fillId="5" borderId="0" xfId="1" applyNumberFormat="1" applyFont="1" applyFill="1" applyBorder="1" applyProtection="1"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</cellXfs>
  <cellStyles count="2">
    <cellStyle name="จุลภาค 2" xfId="1" xr:uid="{31ED77D9-3CC0-4E9E-A680-DDA81621218C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980A02-C088-45F6-9ADB-0141D3E1553D}" name="Table1" displayName="Table1" ref="A1:P208" totalsRowShown="0" headerRowDxfId="1" dataDxfId="0">
  <autoFilter ref="A1:P208" xr:uid="{A5980A02-C088-45F6-9ADB-0141D3E1553D}"/>
  <tableColumns count="16">
    <tableColumn id="15" xr3:uid="{DE21EE4D-5026-4ED9-9569-072D2E04D2E1}" name="ที่" dataDxfId="17"/>
    <tableColumn id="1" xr3:uid="{869C1BD4-5318-4888-8D0C-5B0A0526FCC5}" name="ปีงบประมาณ" dataDxfId="16"/>
    <tableColumn id="2" xr3:uid="{51BD31B6-6FD9-4536-9149-BA362F88D8D3}" name="ชื่อหน่วยงาน" dataDxfId="15"/>
    <tableColumn id="3" xr3:uid="{1A7D1300-864B-4C23-AF0C-C1DD8E459FF5}" name="อำเภอ " dataDxfId="14"/>
    <tableColumn id="4" xr3:uid="{F8CE98A7-7916-407B-B2C8-9FFB65716AA9}" name="จังหวัด" dataDxfId="13"/>
    <tableColumn id="5" xr3:uid="{8191327B-9BDF-4F0E-8D11-B65861A9B3E0}" name="กระทรวง" dataDxfId="12"/>
    <tableColumn id="6" xr3:uid="{AEEEDCBF-FD71-4682-949C-AB08883F7E95}" name="ประเภทหน่วยงาน" dataDxfId="11"/>
    <tableColumn id="7" xr3:uid="{2D4899B2-CA06-4D17-840D-B477584F03D0}" name="ชื่อรายการของงานที่ซื้อหรือจ้าง" dataDxfId="10"/>
    <tableColumn id="8" xr3:uid="{602459AE-0EC7-4FD3-93FC-16FC4BD1048E}" name="วงเงินงบประมาณที่ได้รับจัดสรร (บาท)" dataDxfId="9"/>
    <tableColumn id="9" xr3:uid="{124A6200-CC27-4F6B-8639-29B1204B714E}" name="แหล่งที่มาของงบประมาณ " dataDxfId="8"/>
    <tableColumn id="10" xr3:uid="{FC3AB73E-D976-4826-B2AA-F34BB4E9F342}" name="สถานะการจัดซื้อจัดจ้าง" dataDxfId="7"/>
    <tableColumn id="16" xr3:uid="{39AA18DA-9E7B-4785-93DC-E2EB221821AB}" name="วิธีการจัดซื้อจัดจ้าง" dataDxfId="6"/>
    <tableColumn id="11" xr3:uid="{5C8F4CBA-9AAD-4976-A04C-9B8689E3ED41}" name="ราคากลาง (บาท)" dataDxfId="5"/>
    <tableColumn id="12" xr3:uid="{CD5163C0-CC66-48AA-B2AC-B357C79AF93F}" name="ราคาที่ตกลงซื้อหรือจ้าง (บาท)" dataDxfId="4"/>
    <tableColumn id="13" xr3:uid="{E5C96827-35B5-44B2-9D28-A0EB3A0FECCE}" name="รายชื่อผู้ประกอบการที่ได้รับการคัดเลือก" dataDxfId="3"/>
    <tableColumn id="14" xr3:uid="{07F1A648-FE45-4E0D-8DEC-C9B777375DE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C3B9-1800-429A-B9B8-45037A189D7D}">
  <dimension ref="A1:P208"/>
  <sheetViews>
    <sheetView tabSelected="1" topLeftCell="A67" workbookViewId="0">
      <selection activeCell="D7" sqref="D7"/>
    </sheetView>
  </sheetViews>
  <sheetFormatPr defaultColWidth="9" defaultRowHeight="24"/>
  <cols>
    <col min="1" max="1" width="5.140625" style="3" customWidth="1"/>
    <col min="2" max="2" width="12.140625" style="3" customWidth="1"/>
    <col min="3" max="3" width="29.7109375" style="3" customWidth="1"/>
    <col min="4" max="4" width="16.85546875" style="3" customWidth="1"/>
    <col min="5" max="5" width="18.7109375" style="3" customWidth="1"/>
    <col min="6" max="6" width="24.42578125" style="3" customWidth="1"/>
    <col min="7" max="7" width="33.140625" style="3" customWidth="1"/>
    <col min="8" max="8" width="43.28515625" style="142" customWidth="1"/>
    <col min="9" max="9" width="30" style="3" customWidth="1"/>
    <col min="10" max="10" width="21.85546875" style="3" customWidth="1"/>
    <col min="11" max="12" width="19.140625" style="3" customWidth="1"/>
    <col min="13" max="13" width="21.42578125" style="3" customWidth="1"/>
    <col min="14" max="14" width="26.140625" style="3" customWidth="1"/>
    <col min="15" max="15" width="30.28515625" style="142" customWidth="1"/>
    <col min="16" max="16" width="25.42578125" style="3" bestFit="1" customWidth="1"/>
    <col min="17" max="16384" width="9" style="14"/>
  </cols>
  <sheetData>
    <row r="1" spans="1:16" s="1" customFormat="1" ht="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>
      <c r="A2" s="3">
        <v>1</v>
      </c>
      <c r="B2" s="4">
        <v>2567</v>
      </c>
      <c r="C2" s="5" t="s">
        <v>16</v>
      </c>
      <c r="D2" s="6" t="s">
        <v>17</v>
      </c>
      <c r="E2" s="4" t="s">
        <v>18</v>
      </c>
      <c r="F2" s="4" t="s">
        <v>19</v>
      </c>
      <c r="G2" s="4" t="s">
        <v>20</v>
      </c>
      <c r="H2" s="7" t="s">
        <v>21</v>
      </c>
      <c r="I2" s="8">
        <v>4031000</v>
      </c>
      <c r="J2" s="9" t="s">
        <v>22</v>
      </c>
      <c r="K2" s="4" t="s">
        <v>23</v>
      </c>
      <c r="L2" s="10" t="s">
        <v>24</v>
      </c>
      <c r="M2" s="11">
        <v>3937989.13</v>
      </c>
      <c r="N2" s="12">
        <v>2724400</v>
      </c>
      <c r="O2" s="13" t="s">
        <v>25</v>
      </c>
      <c r="P2" s="4">
        <v>67059088497</v>
      </c>
    </row>
    <row r="3" spans="1:16">
      <c r="B3" s="15"/>
      <c r="C3" s="16"/>
      <c r="D3" s="9"/>
      <c r="E3" s="15"/>
      <c r="F3" s="15"/>
      <c r="G3" s="15"/>
      <c r="H3" s="7" t="s">
        <v>26</v>
      </c>
      <c r="I3" s="8"/>
      <c r="J3" s="9" t="s">
        <v>27</v>
      </c>
      <c r="K3" s="15" t="s">
        <v>28</v>
      </c>
      <c r="L3" s="17" t="s">
        <v>29</v>
      </c>
      <c r="M3" s="11"/>
      <c r="N3" s="12"/>
      <c r="O3" s="18" t="s">
        <v>30</v>
      </c>
      <c r="P3" s="15"/>
    </row>
    <row r="4" spans="1:16">
      <c r="B4" s="15"/>
      <c r="C4" s="16"/>
      <c r="D4" s="9"/>
      <c r="E4" s="15"/>
      <c r="F4" s="15"/>
      <c r="G4" s="15"/>
      <c r="H4" s="7" t="s">
        <v>31</v>
      </c>
      <c r="I4" s="8"/>
      <c r="J4" s="9" t="s">
        <v>30</v>
      </c>
      <c r="K4" s="15"/>
      <c r="L4" s="17" t="s">
        <v>32</v>
      </c>
      <c r="M4" s="19"/>
      <c r="N4" s="12"/>
      <c r="O4" s="18"/>
      <c r="P4" s="15"/>
    </row>
    <row r="5" spans="1:16">
      <c r="B5" s="20"/>
      <c r="C5" s="21"/>
      <c r="D5" s="22"/>
      <c r="E5" s="20"/>
      <c r="F5" s="20"/>
      <c r="G5" s="20"/>
      <c r="H5" s="23" t="s">
        <v>33</v>
      </c>
      <c r="I5" s="24"/>
      <c r="J5" s="25" t="s">
        <v>30</v>
      </c>
      <c r="K5" s="26" t="s">
        <v>30</v>
      </c>
      <c r="L5" s="23"/>
      <c r="M5" s="21"/>
      <c r="N5" s="20"/>
      <c r="O5" s="22" t="s">
        <v>30</v>
      </c>
      <c r="P5" s="20"/>
    </row>
    <row r="6" spans="1:16">
      <c r="A6" s="3">
        <v>2</v>
      </c>
      <c r="B6" s="4">
        <v>2567</v>
      </c>
      <c r="C6" s="5" t="s">
        <v>16</v>
      </c>
      <c r="D6" s="4" t="s">
        <v>17</v>
      </c>
      <c r="E6" s="5" t="s">
        <v>18</v>
      </c>
      <c r="F6" s="4" t="s">
        <v>19</v>
      </c>
      <c r="G6" s="5" t="s">
        <v>20</v>
      </c>
      <c r="H6" s="27" t="s">
        <v>34</v>
      </c>
      <c r="I6" s="28">
        <v>496000</v>
      </c>
      <c r="J6" s="4" t="s">
        <v>35</v>
      </c>
      <c r="K6" s="5" t="s">
        <v>36</v>
      </c>
      <c r="L6" s="4" t="s">
        <v>37</v>
      </c>
      <c r="M6" s="28">
        <v>495168.48</v>
      </c>
      <c r="N6" s="29">
        <v>494500</v>
      </c>
      <c r="O6" s="27" t="s">
        <v>38</v>
      </c>
      <c r="P6" s="15" t="s">
        <v>39</v>
      </c>
    </row>
    <row r="7" spans="1:16">
      <c r="B7" s="26"/>
      <c r="C7" s="30"/>
      <c r="D7" s="26"/>
      <c r="E7" s="30"/>
      <c r="F7" s="26"/>
      <c r="G7" s="30"/>
      <c r="H7" s="20" t="s">
        <v>40</v>
      </c>
      <c r="I7" s="24"/>
      <c r="J7" s="26" t="s">
        <v>41</v>
      </c>
      <c r="K7" s="30" t="s">
        <v>30</v>
      </c>
      <c r="L7" s="26"/>
      <c r="M7" s="21"/>
      <c r="N7" s="31" t="s">
        <v>30</v>
      </c>
      <c r="O7" s="20"/>
      <c r="P7" s="26" t="s">
        <v>30</v>
      </c>
    </row>
    <row r="8" spans="1:16">
      <c r="A8" s="3">
        <v>3</v>
      </c>
      <c r="B8" s="4">
        <v>2567</v>
      </c>
      <c r="C8" s="5" t="s">
        <v>16</v>
      </c>
      <c r="D8" s="4" t="s">
        <v>17</v>
      </c>
      <c r="E8" s="5" t="s">
        <v>18</v>
      </c>
      <c r="F8" s="4" t="s">
        <v>19</v>
      </c>
      <c r="G8" s="5" t="s">
        <v>20</v>
      </c>
      <c r="H8" s="27" t="s">
        <v>34</v>
      </c>
      <c r="I8" s="28">
        <v>496000</v>
      </c>
      <c r="J8" s="4" t="s">
        <v>35</v>
      </c>
      <c r="K8" s="16" t="s">
        <v>36</v>
      </c>
      <c r="L8" s="4" t="s">
        <v>37</v>
      </c>
      <c r="M8" s="28">
        <v>495168.48</v>
      </c>
      <c r="N8" s="29">
        <v>494500</v>
      </c>
      <c r="O8" s="27" t="s">
        <v>38</v>
      </c>
      <c r="P8" s="4" t="s">
        <v>42</v>
      </c>
    </row>
    <row r="9" spans="1:16">
      <c r="B9" s="20"/>
      <c r="C9" s="21"/>
      <c r="D9" s="20"/>
      <c r="E9" s="21"/>
      <c r="F9" s="20"/>
      <c r="G9" s="21"/>
      <c r="H9" s="20" t="s">
        <v>43</v>
      </c>
      <c r="I9" s="21"/>
      <c r="J9" s="26" t="s">
        <v>41</v>
      </c>
      <c r="K9" s="30" t="s">
        <v>30</v>
      </c>
      <c r="L9" s="26"/>
      <c r="M9" s="21"/>
      <c r="N9" s="20"/>
      <c r="O9" s="20"/>
      <c r="P9" s="20"/>
    </row>
    <row r="10" spans="1:16">
      <c r="A10" s="3">
        <v>4</v>
      </c>
      <c r="B10" s="4">
        <v>2567</v>
      </c>
      <c r="C10" s="5" t="s">
        <v>16</v>
      </c>
      <c r="D10" s="4" t="s">
        <v>17</v>
      </c>
      <c r="E10" s="5" t="s">
        <v>18</v>
      </c>
      <c r="F10" s="4" t="s">
        <v>19</v>
      </c>
      <c r="G10" s="5" t="s">
        <v>20</v>
      </c>
      <c r="H10" s="27" t="s">
        <v>21</v>
      </c>
      <c r="I10" s="28">
        <v>452000</v>
      </c>
      <c r="J10" s="4" t="s">
        <v>35</v>
      </c>
      <c r="K10" s="5" t="s">
        <v>23</v>
      </c>
      <c r="L10" s="4" t="s">
        <v>37</v>
      </c>
      <c r="M10" s="32">
        <v>455849.94</v>
      </c>
      <c r="N10" s="29">
        <v>451500</v>
      </c>
      <c r="O10" s="27" t="s">
        <v>38</v>
      </c>
      <c r="P10" s="4">
        <v>67089611947</v>
      </c>
    </row>
    <row r="11" spans="1:16">
      <c r="B11" s="20"/>
      <c r="C11" s="21"/>
      <c r="D11" s="20"/>
      <c r="E11" s="21"/>
      <c r="F11" s="20"/>
      <c r="G11" s="21"/>
      <c r="H11" s="20" t="s">
        <v>44</v>
      </c>
      <c r="I11" s="24"/>
      <c r="J11" s="26" t="s">
        <v>41</v>
      </c>
      <c r="K11" s="30" t="s">
        <v>28</v>
      </c>
      <c r="L11" s="20"/>
      <c r="M11" s="21"/>
      <c r="N11" s="20"/>
      <c r="O11" s="20" t="s">
        <v>30</v>
      </c>
      <c r="P11" s="20"/>
    </row>
    <row r="12" spans="1:16">
      <c r="A12" s="3">
        <v>5</v>
      </c>
      <c r="B12" s="4">
        <v>2567</v>
      </c>
      <c r="C12" s="5" t="s">
        <v>16</v>
      </c>
      <c r="D12" s="4" t="s">
        <v>17</v>
      </c>
      <c r="E12" s="5" t="s">
        <v>18</v>
      </c>
      <c r="F12" s="4" t="s">
        <v>19</v>
      </c>
      <c r="G12" s="5" t="s">
        <v>20</v>
      </c>
      <c r="H12" s="33" t="s">
        <v>21</v>
      </c>
      <c r="I12" s="8">
        <v>442000</v>
      </c>
      <c r="J12" s="15" t="s">
        <v>35</v>
      </c>
      <c r="K12" s="16" t="s">
        <v>36</v>
      </c>
      <c r="L12" s="4" t="s">
        <v>37</v>
      </c>
      <c r="M12" s="19">
        <v>441991.65</v>
      </c>
      <c r="N12" s="12">
        <v>441000</v>
      </c>
      <c r="O12" s="27" t="s">
        <v>45</v>
      </c>
      <c r="P12" s="15">
        <v>67039381559</v>
      </c>
    </row>
    <row r="13" spans="1:16">
      <c r="B13" s="20"/>
      <c r="C13" s="21"/>
      <c r="D13" s="20"/>
      <c r="E13" s="21"/>
      <c r="F13" s="20"/>
      <c r="G13" s="21"/>
      <c r="H13" s="20" t="s">
        <v>46</v>
      </c>
      <c r="I13" s="24"/>
      <c r="J13" s="26" t="s">
        <v>41</v>
      </c>
      <c r="K13" s="30"/>
      <c r="L13" s="20"/>
      <c r="M13" s="21"/>
      <c r="N13" s="20"/>
      <c r="O13" s="20" t="s">
        <v>30</v>
      </c>
      <c r="P13" s="20"/>
    </row>
    <row r="14" spans="1:16">
      <c r="A14" s="3">
        <v>6</v>
      </c>
      <c r="B14" s="15">
        <v>2567</v>
      </c>
      <c r="C14" s="16" t="s">
        <v>16</v>
      </c>
      <c r="D14" s="15" t="s">
        <v>17</v>
      </c>
      <c r="E14" s="16" t="s">
        <v>18</v>
      </c>
      <c r="F14" s="15" t="s">
        <v>19</v>
      </c>
      <c r="G14" s="16" t="s">
        <v>20</v>
      </c>
      <c r="H14" s="27" t="s">
        <v>47</v>
      </c>
      <c r="I14" s="34">
        <v>437000</v>
      </c>
      <c r="J14" s="15" t="s">
        <v>35</v>
      </c>
      <c r="K14" s="4" t="s">
        <v>36</v>
      </c>
      <c r="L14" s="15" t="s">
        <v>37</v>
      </c>
      <c r="M14" s="8">
        <v>436539.08</v>
      </c>
      <c r="N14" s="12">
        <v>436000</v>
      </c>
      <c r="O14" s="33" t="s">
        <v>38</v>
      </c>
      <c r="P14" s="15" t="s">
        <v>48</v>
      </c>
    </row>
    <row r="15" spans="1:16">
      <c r="B15" s="33"/>
      <c r="C15" s="35"/>
      <c r="D15" s="33"/>
      <c r="E15" s="35"/>
      <c r="F15" s="33"/>
      <c r="G15" s="35"/>
      <c r="H15" s="20" t="s">
        <v>49</v>
      </c>
      <c r="I15" s="36"/>
      <c r="J15" s="26" t="s">
        <v>41</v>
      </c>
      <c r="K15" s="26" t="s">
        <v>30</v>
      </c>
      <c r="L15" s="15"/>
      <c r="M15" s="22"/>
      <c r="N15" s="31" t="s">
        <v>30</v>
      </c>
      <c r="O15" s="20"/>
      <c r="P15" s="26"/>
    </row>
    <row r="16" spans="1:16">
      <c r="A16" s="3">
        <v>7</v>
      </c>
      <c r="B16" s="4">
        <v>2567</v>
      </c>
      <c r="C16" s="5" t="s">
        <v>16</v>
      </c>
      <c r="D16" s="4" t="s">
        <v>17</v>
      </c>
      <c r="E16" s="5" t="s">
        <v>18</v>
      </c>
      <c r="F16" s="4" t="s">
        <v>19</v>
      </c>
      <c r="G16" s="5" t="s">
        <v>20</v>
      </c>
      <c r="H16" s="33" t="s">
        <v>50</v>
      </c>
      <c r="I16" s="8">
        <v>406000</v>
      </c>
      <c r="J16" s="15" t="s">
        <v>35</v>
      </c>
      <c r="K16" s="16" t="s">
        <v>36</v>
      </c>
      <c r="L16" s="4" t="s">
        <v>37</v>
      </c>
      <c r="M16" s="19">
        <v>406187.59</v>
      </c>
      <c r="N16" s="12">
        <v>405000</v>
      </c>
      <c r="O16" s="33" t="s">
        <v>51</v>
      </c>
      <c r="P16" s="15">
        <v>67019384027</v>
      </c>
    </row>
    <row r="17" spans="1:16">
      <c r="B17" s="20"/>
      <c r="C17" s="21"/>
      <c r="D17" s="20"/>
      <c r="E17" s="21"/>
      <c r="F17" s="20"/>
      <c r="G17" s="21"/>
      <c r="H17" s="20" t="s">
        <v>52</v>
      </c>
      <c r="I17" s="24"/>
      <c r="J17" s="26" t="s">
        <v>41</v>
      </c>
      <c r="K17" s="30" t="s">
        <v>30</v>
      </c>
      <c r="L17" s="26"/>
      <c r="M17" s="21"/>
      <c r="N17" s="20"/>
      <c r="O17" s="20"/>
      <c r="P17" s="20"/>
    </row>
    <row r="18" spans="1:16">
      <c r="A18" s="3">
        <v>8</v>
      </c>
      <c r="B18" s="4">
        <v>2567</v>
      </c>
      <c r="C18" s="5" t="s">
        <v>16</v>
      </c>
      <c r="D18" s="4" t="s">
        <v>17</v>
      </c>
      <c r="E18" s="5" t="s">
        <v>18</v>
      </c>
      <c r="F18" s="4" t="s">
        <v>19</v>
      </c>
      <c r="G18" s="5" t="s">
        <v>20</v>
      </c>
      <c r="H18" s="33" t="s">
        <v>53</v>
      </c>
      <c r="I18" s="8">
        <v>406000</v>
      </c>
      <c r="J18" s="15" t="s">
        <v>35</v>
      </c>
      <c r="K18" s="16" t="s">
        <v>36</v>
      </c>
      <c r="L18" s="4" t="s">
        <v>37</v>
      </c>
      <c r="M18" s="19">
        <v>405409.01</v>
      </c>
      <c r="N18" s="12">
        <v>405000</v>
      </c>
      <c r="O18" s="27" t="s">
        <v>45</v>
      </c>
      <c r="P18" s="15">
        <v>67039380866</v>
      </c>
    </row>
    <row r="19" spans="1:16">
      <c r="B19" s="20"/>
      <c r="C19" s="21"/>
      <c r="D19" s="20"/>
      <c r="E19" s="21"/>
      <c r="F19" s="20"/>
      <c r="G19" s="21"/>
      <c r="H19" s="20" t="s">
        <v>54</v>
      </c>
      <c r="I19" s="24"/>
      <c r="J19" s="26" t="s">
        <v>41</v>
      </c>
      <c r="K19" s="30" t="s">
        <v>30</v>
      </c>
      <c r="L19" s="20"/>
      <c r="M19" s="21"/>
      <c r="N19" s="20"/>
      <c r="O19" s="20" t="s">
        <v>30</v>
      </c>
      <c r="P19" s="20"/>
    </row>
    <row r="20" spans="1:16">
      <c r="A20" s="3">
        <v>9</v>
      </c>
      <c r="B20" s="4">
        <v>2567</v>
      </c>
      <c r="C20" s="5" t="s">
        <v>16</v>
      </c>
      <c r="D20" s="4" t="s">
        <v>17</v>
      </c>
      <c r="E20" s="5" t="s">
        <v>18</v>
      </c>
      <c r="F20" s="4" t="s">
        <v>19</v>
      </c>
      <c r="G20" s="5" t="s">
        <v>20</v>
      </c>
      <c r="H20" s="33" t="s">
        <v>21</v>
      </c>
      <c r="I20" s="8">
        <v>406000</v>
      </c>
      <c r="J20" s="15" t="s">
        <v>35</v>
      </c>
      <c r="K20" s="16" t="s">
        <v>36</v>
      </c>
      <c r="L20" s="4" t="s">
        <v>37</v>
      </c>
      <c r="M20" s="19">
        <v>406678.7</v>
      </c>
      <c r="N20" s="12">
        <v>405000</v>
      </c>
      <c r="O20" s="27" t="s">
        <v>55</v>
      </c>
      <c r="P20" s="15">
        <v>67049272767</v>
      </c>
    </row>
    <row r="21" spans="1:16">
      <c r="B21" s="20"/>
      <c r="C21" s="21"/>
      <c r="D21" s="20"/>
      <c r="E21" s="21"/>
      <c r="F21" s="20"/>
      <c r="G21" s="21"/>
      <c r="H21" s="20" t="s">
        <v>56</v>
      </c>
      <c r="I21" s="24"/>
      <c r="J21" s="26" t="s">
        <v>41</v>
      </c>
      <c r="K21" s="30" t="s">
        <v>30</v>
      </c>
      <c r="L21" s="20"/>
      <c r="M21" s="21"/>
      <c r="N21" s="20"/>
      <c r="O21" s="20" t="s">
        <v>30</v>
      </c>
      <c r="P21" s="20"/>
    </row>
    <row r="22" spans="1:16">
      <c r="A22" s="3">
        <v>10</v>
      </c>
      <c r="B22" s="4">
        <v>2567</v>
      </c>
      <c r="C22" s="5" t="s">
        <v>16</v>
      </c>
      <c r="D22" s="4" t="s">
        <v>17</v>
      </c>
      <c r="E22" s="5" t="s">
        <v>18</v>
      </c>
      <c r="F22" s="4" t="s">
        <v>19</v>
      </c>
      <c r="G22" s="5" t="s">
        <v>20</v>
      </c>
      <c r="H22" s="33" t="s">
        <v>21</v>
      </c>
      <c r="I22" s="8">
        <v>402000</v>
      </c>
      <c r="J22" s="15" t="s">
        <v>35</v>
      </c>
      <c r="K22" s="37" t="s">
        <v>36</v>
      </c>
      <c r="L22" s="4" t="s">
        <v>37</v>
      </c>
      <c r="M22" s="11">
        <v>402013.21</v>
      </c>
      <c r="N22" s="12">
        <v>401500</v>
      </c>
      <c r="O22" s="33" t="s">
        <v>57</v>
      </c>
      <c r="P22" s="15">
        <v>67029481273</v>
      </c>
    </row>
    <row r="23" spans="1:16">
      <c r="B23" s="20"/>
      <c r="C23" s="21"/>
      <c r="D23" s="20"/>
      <c r="E23" s="21"/>
      <c r="F23" s="20"/>
      <c r="G23" s="21"/>
      <c r="H23" s="20" t="s">
        <v>58</v>
      </c>
      <c r="I23" s="24"/>
      <c r="J23" s="26" t="s">
        <v>41</v>
      </c>
      <c r="K23" s="30" t="s">
        <v>30</v>
      </c>
      <c r="L23" s="26"/>
      <c r="M23" s="21"/>
      <c r="N23" s="20"/>
      <c r="O23" s="20" t="s">
        <v>30</v>
      </c>
      <c r="P23" s="20"/>
    </row>
    <row r="24" spans="1:16">
      <c r="A24" s="3">
        <v>11</v>
      </c>
      <c r="B24" s="4">
        <v>2567</v>
      </c>
      <c r="C24" s="5" t="s">
        <v>16</v>
      </c>
      <c r="D24" s="4" t="s">
        <v>17</v>
      </c>
      <c r="E24" s="5" t="s">
        <v>18</v>
      </c>
      <c r="F24" s="4" t="s">
        <v>19</v>
      </c>
      <c r="G24" s="5" t="s">
        <v>20</v>
      </c>
      <c r="H24" s="33" t="s">
        <v>21</v>
      </c>
      <c r="I24" s="8">
        <v>402000</v>
      </c>
      <c r="J24" s="15" t="s">
        <v>35</v>
      </c>
      <c r="K24" s="16" t="s">
        <v>36</v>
      </c>
      <c r="L24" s="4" t="s">
        <v>37</v>
      </c>
      <c r="M24" s="19">
        <v>401976.44</v>
      </c>
      <c r="N24" s="12">
        <v>401000</v>
      </c>
      <c r="O24" s="27" t="s">
        <v>45</v>
      </c>
      <c r="P24" s="15">
        <v>67039381025</v>
      </c>
    </row>
    <row r="25" spans="1:16">
      <c r="B25" s="20"/>
      <c r="C25" s="21"/>
      <c r="D25" s="20"/>
      <c r="E25" s="21"/>
      <c r="F25" s="20"/>
      <c r="G25" s="21"/>
      <c r="H25" s="20" t="s">
        <v>59</v>
      </c>
      <c r="I25" s="24"/>
      <c r="J25" s="26" t="s">
        <v>41</v>
      </c>
      <c r="K25" s="30"/>
      <c r="L25" s="20"/>
      <c r="M25" s="21"/>
      <c r="N25" s="20"/>
      <c r="O25" s="20" t="s">
        <v>30</v>
      </c>
      <c r="P25" s="20"/>
    </row>
    <row r="26" spans="1:16">
      <c r="A26" s="3">
        <v>12</v>
      </c>
      <c r="B26" s="4">
        <v>2567</v>
      </c>
      <c r="C26" s="5" t="s">
        <v>16</v>
      </c>
      <c r="D26" s="4" t="s">
        <v>17</v>
      </c>
      <c r="E26" s="5" t="s">
        <v>18</v>
      </c>
      <c r="F26" s="4" t="s">
        <v>19</v>
      </c>
      <c r="G26" s="5" t="s">
        <v>20</v>
      </c>
      <c r="H26" s="27" t="s">
        <v>50</v>
      </c>
      <c r="I26" s="28">
        <v>394000</v>
      </c>
      <c r="J26" s="4" t="s">
        <v>35</v>
      </c>
      <c r="K26" s="37" t="s">
        <v>36</v>
      </c>
      <c r="L26" s="4" t="s">
        <v>37</v>
      </c>
      <c r="M26" s="32">
        <v>394194.32</v>
      </c>
      <c r="N26" s="29">
        <v>393000</v>
      </c>
      <c r="O26" s="27" t="s">
        <v>45</v>
      </c>
      <c r="P26" s="4">
        <v>67019383999</v>
      </c>
    </row>
    <row r="27" spans="1:16">
      <c r="B27" s="20"/>
      <c r="C27" s="21"/>
      <c r="D27" s="20"/>
      <c r="E27" s="21"/>
      <c r="F27" s="20"/>
      <c r="G27" s="21"/>
      <c r="H27" s="20" t="s">
        <v>60</v>
      </c>
      <c r="I27" s="24"/>
      <c r="J27" s="26" t="s">
        <v>41</v>
      </c>
      <c r="K27" s="30" t="s">
        <v>30</v>
      </c>
      <c r="L27" s="26"/>
      <c r="M27" s="21"/>
      <c r="N27" s="20"/>
      <c r="O27" s="20" t="s">
        <v>30</v>
      </c>
      <c r="P27" s="20"/>
    </row>
    <row r="28" spans="1:16">
      <c r="A28" s="3">
        <v>13</v>
      </c>
      <c r="B28" s="4">
        <v>2567</v>
      </c>
      <c r="C28" s="5" t="s">
        <v>16</v>
      </c>
      <c r="D28" s="4" t="s">
        <v>17</v>
      </c>
      <c r="E28" s="5" t="s">
        <v>18</v>
      </c>
      <c r="F28" s="4" t="s">
        <v>19</v>
      </c>
      <c r="G28" s="5" t="s">
        <v>20</v>
      </c>
      <c r="H28" s="33" t="s">
        <v>50</v>
      </c>
      <c r="I28" s="8">
        <v>394000</v>
      </c>
      <c r="J28" s="15" t="s">
        <v>35</v>
      </c>
      <c r="K28" s="16" t="s">
        <v>36</v>
      </c>
      <c r="L28" s="4" t="s">
        <v>37</v>
      </c>
      <c r="M28" s="19">
        <v>394194.32</v>
      </c>
      <c r="N28" s="12">
        <v>393000</v>
      </c>
      <c r="O28" s="27" t="s">
        <v>61</v>
      </c>
      <c r="P28" s="15">
        <v>67019384022</v>
      </c>
    </row>
    <row r="29" spans="1:16">
      <c r="B29" s="20"/>
      <c r="C29" s="21"/>
      <c r="D29" s="20"/>
      <c r="E29" s="21"/>
      <c r="F29" s="20"/>
      <c r="G29" s="21"/>
      <c r="H29" s="20" t="s">
        <v>62</v>
      </c>
      <c r="I29" s="24"/>
      <c r="J29" s="26" t="s">
        <v>41</v>
      </c>
      <c r="K29" s="30" t="s">
        <v>30</v>
      </c>
      <c r="L29" s="26"/>
      <c r="M29" s="21"/>
      <c r="N29" s="31"/>
      <c r="O29" s="20" t="s">
        <v>63</v>
      </c>
      <c r="P29" s="20"/>
    </row>
    <row r="30" spans="1:16">
      <c r="A30" s="3">
        <v>14</v>
      </c>
      <c r="B30" s="4">
        <v>2567</v>
      </c>
      <c r="C30" s="5" t="s">
        <v>16</v>
      </c>
      <c r="D30" s="4" t="s">
        <v>17</v>
      </c>
      <c r="E30" s="5" t="s">
        <v>18</v>
      </c>
      <c r="F30" s="4" t="s">
        <v>19</v>
      </c>
      <c r="G30" s="5" t="s">
        <v>20</v>
      </c>
      <c r="H30" s="33" t="s">
        <v>21</v>
      </c>
      <c r="I30" s="8">
        <v>394000</v>
      </c>
      <c r="J30" s="15" t="s">
        <v>35</v>
      </c>
      <c r="K30" s="16" t="s">
        <v>36</v>
      </c>
      <c r="L30" s="4" t="s">
        <v>37</v>
      </c>
      <c r="M30" s="19">
        <v>394236.89</v>
      </c>
      <c r="N30" s="12">
        <v>393500</v>
      </c>
      <c r="O30" s="27" t="s">
        <v>61</v>
      </c>
      <c r="P30" s="15">
        <v>67029481723</v>
      </c>
    </row>
    <row r="31" spans="1:16">
      <c r="B31" s="20"/>
      <c r="C31" s="21"/>
      <c r="D31" s="20"/>
      <c r="E31" s="21"/>
      <c r="F31" s="20"/>
      <c r="G31" s="21"/>
      <c r="H31" s="20" t="s">
        <v>64</v>
      </c>
      <c r="I31" s="24"/>
      <c r="J31" s="26" t="s">
        <v>41</v>
      </c>
      <c r="K31" s="30" t="s">
        <v>30</v>
      </c>
      <c r="L31" s="26"/>
      <c r="M31" s="21"/>
      <c r="N31" s="20"/>
      <c r="O31" s="20" t="s">
        <v>63</v>
      </c>
      <c r="P31" s="20"/>
    </row>
    <row r="32" spans="1:16">
      <c r="A32" s="3">
        <v>15</v>
      </c>
      <c r="B32" s="4">
        <v>2567</v>
      </c>
      <c r="C32" s="5" t="s">
        <v>16</v>
      </c>
      <c r="D32" s="4" t="s">
        <v>17</v>
      </c>
      <c r="E32" s="5" t="s">
        <v>18</v>
      </c>
      <c r="F32" s="4" t="s">
        <v>19</v>
      </c>
      <c r="G32" s="5" t="s">
        <v>20</v>
      </c>
      <c r="H32" s="27" t="s">
        <v>50</v>
      </c>
      <c r="I32" s="28">
        <v>394000</v>
      </c>
      <c r="J32" s="4" t="s">
        <v>35</v>
      </c>
      <c r="K32" s="37" t="s">
        <v>36</v>
      </c>
      <c r="L32" s="4" t="s">
        <v>37</v>
      </c>
      <c r="M32" s="32">
        <v>394194.32</v>
      </c>
      <c r="N32" s="29">
        <v>393000</v>
      </c>
      <c r="O32" s="27" t="s">
        <v>51</v>
      </c>
      <c r="P32" s="4">
        <v>67019384016</v>
      </c>
    </row>
    <row r="33" spans="1:16">
      <c r="B33" s="20"/>
      <c r="C33" s="21"/>
      <c r="D33" s="20"/>
      <c r="E33" s="21"/>
      <c r="F33" s="20"/>
      <c r="G33" s="21"/>
      <c r="H33" s="20" t="s">
        <v>65</v>
      </c>
      <c r="I33" s="24"/>
      <c r="J33" s="26" t="s">
        <v>41</v>
      </c>
      <c r="K33" s="30" t="s">
        <v>30</v>
      </c>
      <c r="L33" s="26"/>
      <c r="M33" s="21"/>
      <c r="N33" s="20"/>
      <c r="O33" s="20"/>
      <c r="P33" s="20"/>
    </row>
    <row r="34" spans="1:16">
      <c r="A34" s="3">
        <v>16</v>
      </c>
      <c r="B34" s="4">
        <v>2567</v>
      </c>
      <c r="C34" s="5" t="s">
        <v>16</v>
      </c>
      <c r="D34" s="4" t="s">
        <v>17</v>
      </c>
      <c r="E34" s="5" t="s">
        <v>18</v>
      </c>
      <c r="F34" s="4" t="s">
        <v>19</v>
      </c>
      <c r="G34" s="5" t="s">
        <v>20</v>
      </c>
      <c r="H34" s="33" t="s">
        <v>50</v>
      </c>
      <c r="I34" s="8">
        <v>394000</v>
      </c>
      <c r="J34" s="15" t="s">
        <v>35</v>
      </c>
      <c r="K34" s="16" t="s">
        <v>36</v>
      </c>
      <c r="L34" s="4" t="s">
        <v>37</v>
      </c>
      <c r="M34" s="19">
        <v>393972.16</v>
      </c>
      <c r="N34" s="12">
        <v>393000</v>
      </c>
      <c r="O34" s="27" t="s">
        <v>51</v>
      </c>
      <c r="P34" s="15">
        <v>67039381269</v>
      </c>
    </row>
    <row r="35" spans="1:16">
      <c r="B35" s="20"/>
      <c r="C35" s="21"/>
      <c r="D35" s="20"/>
      <c r="E35" s="21"/>
      <c r="F35" s="20"/>
      <c r="G35" s="21"/>
      <c r="H35" s="20" t="s">
        <v>66</v>
      </c>
      <c r="I35" s="24"/>
      <c r="J35" s="26" t="s">
        <v>41</v>
      </c>
      <c r="K35" s="30"/>
      <c r="L35" s="20"/>
      <c r="M35" s="21"/>
      <c r="N35" s="20"/>
      <c r="O35" s="20" t="s">
        <v>30</v>
      </c>
      <c r="P35" s="20"/>
    </row>
    <row r="36" spans="1:16">
      <c r="A36" s="3">
        <v>17</v>
      </c>
      <c r="B36" s="4">
        <v>2567</v>
      </c>
      <c r="C36" s="5" t="s">
        <v>16</v>
      </c>
      <c r="D36" s="4" t="s">
        <v>17</v>
      </c>
      <c r="E36" s="5" t="s">
        <v>18</v>
      </c>
      <c r="F36" s="4" t="s">
        <v>19</v>
      </c>
      <c r="G36" s="5" t="s">
        <v>20</v>
      </c>
      <c r="H36" s="33" t="s">
        <v>50</v>
      </c>
      <c r="I36" s="8">
        <v>394000</v>
      </c>
      <c r="J36" s="15" t="s">
        <v>35</v>
      </c>
      <c r="K36" s="37" t="s">
        <v>36</v>
      </c>
      <c r="L36" s="4" t="s">
        <v>37</v>
      </c>
      <c r="M36" s="11">
        <v>393972.16</v>
      </c>
      <c r="N36" s="12">
        <v>393000</v>
      </c>
      <c r="O36" s="27" t="s">
        <v>51</v>
      </c>
      <c r="P36" s="15">
        <v>67039381645</v>
      </c>
    </row>
    <row r="37" spans="1:16">
      <c r="B37" s="20"/>
      <c r="C37" s="21"/>
      <c r="D37" s="20"/>
      <c r="E37" s="21"/>
      <c r="F37" s="20"/>
      <c r="G37" s="21"/>
      <c r="H37" s="20" t="s">
        <v>67</v>
      </c>
      <c r="I37" s="24"/>
      <c r="J37" s="26" t="s">
        <v>41</v>
      </c>
      <c r="K37" s="30" t="s">
        <v>30</v>
      </c>
      <c r="L37" s="20"/>
      <c r="M37" s="21"/>
      <c r="N37" s="20"/>
      <c r="O37" s="20" t="s">
        <v>30</v>
      </c>
      <c r="P37" s="20"/>
    </row>
    <row r="38" spans="1:16">
      <c r="A38" s="3">
        <v>18</v>
      </c>
      <c r="B38" s="4">
        <v>2567</v>
      </c>
      <c r="C38" s="5" t="s">
        <v>16</v>
      </c>
      <c r="D38" s="4" t="s">
        <v>17</v>
      </c>
      <c r="E38" s="5" t="s">
        <v>18</v>
      </c>
      <c r="F38" s="4" t="s">
        <v>19</v>
      </c>
      <c r="G38" s="5" t="s">
        <v>20</v>
      </c>
      <c r="H38" s="33" t="s">
        <v>68</v>
      </c>
      <c r="I38" s="8">
        <v>394000</v>
      </c>
      <c r="J38" s="15" t="s">
        <v>35</v>
      </c>
      <c r="K38" s="16" t="s">
        <v>36</v>
      </c>
      <c r="L38" s="4" t="s">
        <v>37</v>
      </c>
      <c r="M38" s="11">
        <v>394455.29</v>
      </c>
      <c r="N38" s="12">
        <v>393000</v>
      </c>
      <c r="O38" s="27" t="s">
        <v>55</v>
      </c>
      <c r="P38" s="15">
        <v>67049273704</v>
      </c>
    </row>
    <row r="39" spans="1:16">
      <c r="B39" s="20"/>
      <c r="C39" s="21"/>
      <c r="D39" s="20"/>
      <c r="E39" s="21"/>
      <c r="F39" s="20"/>
      <c r="G39" s="21"/>
      <c r="H39" s="20" t="s">
        <v>69</v>
      </c>
      <c r="I39" s="24"/>
      <c r="J39" s="26" t="s">
        <v>41</v>
      </c>
      <c r="K39" s="30" t="s">
        <v>30</v>
      </c>
      <c r="L39" s="20"/>
      <c r="M39" s="21"/>
      <c r="N39" s="20"/>
      <c r="O39" s="20" t="s">
        <v>30</v>
      </c>
      <c r="P39" s="20"/>
    </row>
    <row r="40" spans="1:16">
      <c r="A40" s="3">
        <v>19</v>
      </c>
      <c r="B40" s="4">
        <v>2567</v>
      </c>
      <c r="C40" s="5" t="s">
        <v>16</v>
      </c>
      <c r="D40" s="4" t="s">
        <v>17</v>
      </c>
      <c r="E40" s="5" t="s">
        <v>18</v>
      </c>
      <c r="F40" s="4" t="s">
        <v>19</v>
      </c>
      <c r="G40" s="5" t="s">
        <v>20</v>
      </c>
      <c r="H40" s="33" t="s">
        <v>50</v>
      </c>
      <c r="I40" s="8">
        <v>254000</v>
      </c>
      <c r="J40" s="15" t="s">
        <v>35</v>
      </c>
      <c r="K40" s="16" t="s">
        <v>36</v>
      </c>
      <c r="L40" s="4" t="s">
        <v>37</v>
      </c>
      <c r="M40" s="19">
        <v>254410.01</v>
      </c>
      <c r="N40" s="12">
        <v>253500</v>
      </c>
      <c r="O40" s="33" t="s">
        <v>57</v>
      </c>
      <c r="P40" s="15">
        <v>67029480961</v>
      </c>
    </row>
    <row r="41" spans="1:16">
      <c r="B41" s="20"/>
      <c r="C41" s="21"/>
      <c r="D41" s="21"/>
      <c r="E41" s="21"/>
      <c r="F41" s="20"/>
      <c r="G41" s="21"/>
      <c r="H41" s="20" t="s">
        <v>70</v>
      </c>
      <c r="I41" s="24"/>
      <c r="J41" s="26" t="s">
        <v>41</v>
      </c>
      <c r="K41" s="30" t="s">
        <v>30</v>
      </c>
      <c r="L41" s="26"/>
      <c r="M41" s="21"/>
      <c r="N41" s="31"/>
      <c r="O41" s="20" t="s">
        <v>30</v>
      </c>
      <c r="P41" s="20"/>
    </row>
    <row r="42" spans="1:16">
      <c r="A42" s="3">
        <v>20</v>
      </c>
      <c r="B42" s="4">
        <v>2567</v>
      </c>
      <c r="C42" s="5" t="s">
        <v>16</v>
      </c>
      <c r="D42" s="4" t="s">
        <v>17</v>
      </c>
      <c r="E42" s="5" t="s">
        <v>18</v>
      </c>
      <c r="F42" s="4" t="s">
        <v>19</v>
      </c>
      <c r="G42" s="5" t="s">
        <v>20</v>
      </c>
      <c r="H42" s="33" t="s">
        <v>50</v>
      </c>
      <c r="I42" s="8">
        <v>245000</v>
      </c>
      <c r="J42" s="15" t="s">
        <v>35</v>
      </c>
      <c r="K42" s="37" t="s">
        <v>36</v>
      </c>
      <c r="L42" s="4" t="s">
        <v>37</v>
      </c>
      <c r="M42" s="11">
        <v>244826.18</v>
      </c>
      <c r="N42" s="12">
        <v>244000</v>
      </c>
      <c r="O42" s="33" t="s">
        <v>57</v>
      </c>
      <c r="P42" s="15">
        <v>67029480751</v>
      </c>
    </row>
    <row r="43" spans="1:16">
      <c r="B43" s="20"/>
      <c r="C43" s="21"/>
      <c r="D43" s="20"/>
      <c r="E43" s="21"/>
      <c r="F43" s="20"/>
      <c r="G43" s="21"/>
      <c r="H43" s="20" t="s">
        <v>114</v>
      </c>
      <c r="I43" s="24"/>
      <c r="J43" s="26" t="s">
        <v>41</v>
      </c>
      <c r="K43" s="30" t="s">
        <v>30</v>
      </c>
      <c r="L43" s="26"/>
      <c r="M43" s="21"/>
      <c r="N43" s="31"/>
      <c r="O43" s="20" t="s">
        <v>30</v>
      </c>
      <c r="P43" s="20"/>
    </row>
    <row r="44" spans="1:16">
      <c r="A44" s="3">
        <v>21</v>
      </c>
      <c r="B44" s="4">
        <v>2567</v>
      </c>
      <c r="C44" s="5" t="s">
        <v>16</v>
      </c>
      <c r="D44" s="4" t="s">
        <v>17</v>
      </c>
      <c r="E44" s="5" t="s">
        <v>18</v>
      </c>
      <c r="F44" s="4" t="s">
        <v>19</v>
      </c>
      <c r="G44" s="5" t="s">
        <v>20</v>
      </c>
      <c r="H44" s="33" t="s">
        <v>21</v>
      </c>
      <c r="I44" s="8">
        <v>245000</v>
      </c>
      <c r="J44" s="15" t="s">
        <v>35</v>
      </c>
      <c r="K44" s="37" t="s">
        <v>36</v>
      </c>
      <c r="L44" s="4" t="s">
        <v>37</v>
      </c>
      <c r="M44" s="11">
        <v>245088.56</v>
      </c>
      <c r="N44" s="12">
        <v>244000</v>
      </c>
      <c r="O44" s="27" t="s">
        <v>55</v>
      </c>
      <c r="P44" s="15">
        <v>67049273307</v>
      </c>
    </row>
    <row r="45" spans="1:16">
      <c r="B45" s="20"/>
      <c r="C45" s="21"/>
      <c r="D45" s="20"/>
      <c r="E45" s="21"/>
      <c r="F45" s="20"/>
      <c r="G45" s="21"/>
      <c r="H45" s="20" t="s">
        <v>115</v>
      </c>
      <c r="I45" s="24"/>
      <c r="J45" s="26" t="s">
        <v>41</v>
      </c>
      <c r="K45" s="30" t="s">
        <v>30</v>
      </c>
      <c r="L45" s="20"/>
      <c r="M45" s="21"/>
      <c r="N45" s="20"/>
      <c r="O45" s="20" t="s">
        <v>30</v>
      </c>
      <c r="P45" s="20"/>
    </row>
    <row r="46" spans="1:16">
      <c r="A46" s="3">
        <v>22</v>
      </c>
      <c r="B46" s="4">
        <v>2567</v>
      </c>
      <c r="C46" s="5" t="s">
        <v>16</v>
      </c>
      <c r="D46" s="4" t="s">
        <v>17</v>
      </c>
      <c r="E46" s="5" t="s">
        <v>18</v>
      </c>
      <c r="F46" s="4" t="s">
        <v>19</v>
      </c>
      <c r="G46" s="5" t="s">
        <v>20</v>
      </c>
      <c r="H46" s="33" t="s">
        <v>116</v>
      </c>
      <c r="I46" s="8">
        <v>180000</v>
      </c>
      <c r="J46" s="15" t="s">
        <v>35</v>
      </c>
      <c r="K46" s="37" t="s">
        <v>36</v>
      </c>
      <c r="L46" s="4" t="s">
        <v>37</v>
      </c>
      <c r="M46" s="11">
        <v>158032.69</v>
      </c>
      <c r="N46" s="12">
        <v>157500</v>
      </c>
      <c r="O46" s="27" t="s">
        <v>38</v>
      </c>
      <c r="P46" s="15">
        <v>67039092082</v>
      </c>
    </row>
    <row r="47" spans="1:16">
      <c r="B47" s="20"/>
      <c r="C47" s="21"/>
      <c r="D47" s="20"/>
      <c r="E47" s="21"/>
      <c r="F47" s="20"/>
      <c r="G47" s="21"/>
      <c r="H47" s="20" t="s">
        <v>117</v>
      </c>
      <c r="I47" s="24"/>
      <c r="J47" s="26" t="s">
        <v>41</v>
      </c>
      <c r="K47" s="30" t="s">
        <v>30</v>
      </c>
      <c r="L47" s="20"/>
      <c r="M47" s="21"/>
      <c r="N47" s="20"/>
      <c r="O47" s="20" t="s">
        <v>30</v>
      </c>
      <c r="P47" s="20"/>
    </row>
    <row r="48" spans="1:16">
      <c r="A48" s="3">
        <v>23</v>
      </c>
      <c r="B48" s="38">
        <v>2567</v>
      </c>
      <c r="C48" s="39" t="s">
        <v>16</v>
      </c>
      <c r="D48" s="38" t="s">
        <v>17</v>
      </c>
      <c r="E48" s="38" t="s">
        <v>18</v>
      </c>
      <c r="F48" s="38" t="s">
        <v>19</v>
      </c>
      <c r="G48" s="39" t="s">
        <v>20</v>
      </c>
      <c r="H48" s="40" t="s">
        <v>71</v>
      </c>
      <c r="I48" s="41">
        <v>850000</v>
      </c>
      <c r="J48" s="42" t="s">
        <v>35</v>
      </c>
      <c r="K48" s="43" t="s">
        <v>36</v>
      </c>
      <c r="L48" s="38" t="s">
        <v>24</v>
      </c>
      <c r="M48" s="41">
        <v>850000</v>
      </c>
      <c r="N48" s="44">
        <v>847000</v>
      </c>
      <c r="O48" s="45" t="s">
        <v>72</v>
      </c>
      <c r="P48" s="42">
        <v>66129205015</v>
      </c>
    </row>
    <row r="49" spans="1:16">
      <c r="B49" s="42"/>
      <c r="C49" s="43"/>
      <c r="D49" s="42"/>
      <c r="E49" s="42"/>
      <c r="F49" s="42"/>
      <c r="G49" s="43"/>
      <c r="H49" s="46" t="s">
        <v>73</v>
      </c>
      <c r="I49" s="47"/>
      <c r="J49" s="42" t="s">
        <v>41</v>
      </c>
      <c r="K49" s="43" t="s">
        <v>30</v>
      </c>
      <c r="L49" s="42" t="s">
        <v>29</v>
      </c>
      <c r="M49" s="48"/>
      <c r="N49" s="49"/>
      <c r="O49" s="50" t="s">
        <v>30</v>
      </c>
      <c r="P49" s="42"/>
    </row>
    <row r="50" spans="1:16">
      <c r="B50" s="42"/>
      <c r="C50" s="43"/>
      <c r="D50" s="42"/>
      <c r="E50" s="42"/>
      <c r="F50" s="42"/>
      <c r="G50" s="43"/>
      <c r="H50" s="46" t="s">
        <v>74</v>
      </c>
      <c r="I50" s="47"/>
      <c r="J50" s="42"/>
      <c r="K50" s="43"/>
      <c r="L50" s="42" t="s">
        <v>32</v>
      </c>
      <c r="M50" s="48"/>
      <c r="N50" s="49"/>
      <c r="O50" s="50"/>
      <c r="P50" s="42"/>
    </row>
    <row r="51" spans="1:16">
      <c r="B51" s="51"/>
      <c r="C51" s="52"/>
      <c r="D51" s="51"/>
      <c r="E51" s="51"/>
      <c r="F51" s="51"/>
      <c r="G51" s="52"/>
      <c r="H51" s="53" t="s">
        <v>75</v>
      </c>
      <c r="I51" s="54"/>
      <c r="J51" s="51"/>
      <c r="K51" s="52" t="s">
        <v>30</v>
      </c>
      <c r="L51" s="53"/>
      <c r="M51" s="55"/>
      <c r="N51" s="56" t="s">
        <v>30</v>
      </c>
      <c r="O51" s="57"/>
      <c r="P51" s="51" t="s">
        <v>30</v>
      </c>
    </row>
    <row r="52" spans="1:16">
      <c r="A52" s="3">
        <v>24</v>
      </c>
      <c r="B52" s="38">
        <v>2567</v>
      </c>
      <c r="C52" s="39" t="s">
        <v>16</v>
      </c>
      <c r="D52" s="38" t="s">
        <v>17</v>
      </c>
      <c r="E52" s="38" t="s">
        <v>18</v>
      </c>
      <c r="F52" s="38" t="s">
        <v>19</v>
      </c>
      <c r="G52" s="39" t="s">
        <v>20</v>
      </c>
      <c r="H52" s="40" t="s">
        <v>76</v>
      </c>
      <c r="I52" s="44">
        <v>180000</v>
      </c>
      <c r="J52" s="38" t="s">
        <v>35</v>
      </c>
      <c r="K52" s="39" t="s">
        <v>36</v>
      </c>
      <c r="L52" s="38" t="s">
        <v>37</v>
      </c>
      <c r="M52" s="58">
        <v>180000</v>
      </c>
      <c r="N52" s="44">
        <v>180000</v>
      </c>
      <c r="O52" s="59" t="s">
        <v>77</v>
      </c>
      <c r="P52" s="60" t="s">
        <v>78</v>
      </c>
    </row>
    <row r="53" spans="1:16">
      <c r="B53" s="51"/>
      <c r="C53" s="52"/>
      <c r="D53" s="51"/>
      <c r="E53" s="51"/>
      <c r="F53" s="51"/>
      <c r="G53" s="52"/>
      <c r="H53" s="53" t="s">
        <v>79</v>
      </c>
      <c r="I53" s="56"/>
      <c r="J53" s="51" t="s">
        <v>41</v>
      </c>
      <c r="K53" s="52" t="s">
        <v>30</v>
      </c>
      <c r="L53" s="51" t="s">
        <v>30</v>
      </c>
      <c r="M53" s="57"/>
      <c r="N53" s="56"/>
      <c r="O53" s="61"/>
      <c r="P53" s="62"/>
    </row>
    <row r="54" spans="1:16">
      <c r="A54" s="3">
        <v>25</v>
      </c>
      <c r="B54" s="38">
        <v>2567</v>
      </c>
      <c r="C54" s="39" t="s">
        <v>16</v>
      </c>
      <c r="D54" s="38" t="s">
        <v>17</v>
      </c>
      <c r="E54" s="38" t="s">
        <v>18</v>
      </c>
      <c r="F54" s="38" t="s">
        <v>19</v>
      </c>
      <c r="G54" s="39" t="s">
        <v>20</v>
      </c>
      <c r="H54" s="40" t="s">
        <v>80</v>
      </c>
      <c r="I54" s="49">
        <v>58500</v>
      </c>
      <c r="J54" s="38" t="s">
        <v>35</v>
      </c>
      <c r="K54" s="39" t="s">
        <v>36</v>
      </c>
      <c r="L54" s="38" t="s">
        <v>37</v>
      </c>
      <c r="M54" s="47">
        <v>58500</v>
      </c>
      <c r="N54" s="49">
        <v>58500</v>
      </c>
      <c r="O54" s="63" t="s">
        <v>81</v>
      </c>
      <c r="P54" s="38">
        <v>67029523370</v>
      </c>
    </row>
    <row r="55" spans="1:16">
      <c r="B55" s="42"/>
      <c r="C55" s="43"/>
      <c r="D55" s="42"/>
      <c r="E55" s="42"/>
      <c r="F55" s="42"/>
      <c r="G55" s="43"/>
      <c r="H55" s="46" t="s">
        <v>82</v>
      </c>
      <c r="I55" s="49"/>
      <c r="J55" s="42" t="s">
        <v>41</v>
      </c>
      <c r="K55" s="43" t="s">
        <v>30</v>
      </c>
      <c r="L55" s="42" t="s">
        <v>30</v>
      </c>
      <c r="M55" s="48"/>
      <c r="N55" s="49"/>
      <c r="O55" s="63"/>
      <c r="P55" s="42"/>
    </row>
    <row r="56" spans="1:16">
      <c r="B56" s="42"/>
      <c r="C56" s="43"/>
      <c r="D56" s="42"/>
      <c r="E56" s="42"/>
      <c r="F56" s="42"/>
      <c r="G56" s="43"/>
      <c r="H56" s="46" t="s">
        <v>83</v>
      </c>
      <c r="I56" s="49"/>
      <c r="J56" s="42"/>
      <c r="K56" s="43"/>
      <c r="L56" s="42"/>
      <c r="M56" s="48"/>
      <c r="N56" s="49"/>
      <c r="O56" s="63"/>
      <c r="P56" s="42"/>
    </row>
    <row r="57" spans="1:16">
      <c r="B57" s="51"/>
      <c r="C57" s="52"/>
      <c r="D57" s="51"/>
      <c r="E57" s="51"/>
      <c r="F57" s="51"/>
      <c r="G57" s="52"/>
      <c r="H57" s="53" t="s">
        <v>84</v>
      </c>
      <c r="I57" s="49"/>
      <c r="J57" s="51"/>
      <c r="K57" s="52"/>
      <c r="L57" s="51"/>
      <c r="M57" s="48"/>
      <c r="N57" s="49"/>
      <c r="O57" s="63"/>
      <c r="P57" s="51"/>
    </row>
    <row r="58" spans="1:16">
      <c r="A58" s="3">
        <v>26</v>
      </c>
      <c r="B58" s="38">
        <v>2567</v>
      </c>
      <c r="C58" s="39" t="s">
        <v>16</v>
      </c>
      <c r="D58" s="38" t="s">
        <v>17</v>
      </c>
      <c r="E58" s="38" t="s">
        <v>18</v>
      </c>
      <c r="F58" s="38" t="s">
        <v>19</v>
      </c>
      <c r="G58" s="39" t="s">
        <v>20</v>
      </c>
      <c r="H58" s="40" t="s">
        <v>85</v>
      </c>
      <c r="I58" s="44">
        <v>47040</v>
      </c>
      <c r="J58" s="38" t="s">
        <v>35</v>
      </c>
      <c r="K58" s="39" t="s">
        <v>36</v>
      </c>
      <c r="L58" s="38" t="s">
        <v>37</v>
      </c>
      <c r="M58" s="44">
        <v>47040</v>
      </c>
      <c r="N58" s="44">
        <v>47040</v>
      </c>
      <c r="O58" s="59" t="s">
        <v>86</v>
      </c>
      <c r="P58" s="42">
        <v>67019436411</v>
      </c>
    </row>
    <row r="59" spans="1:16">
      <c r="B59" s="42"/>
      <c r="C59" s="43"/>
      <c r="D59" s="42"/>
      <c r="E59" s="42"/>
      <c r="F59" s="42"/>
      <c r="G59" s="43"/>
      <c r="H59" s="46" t="s">
        <v>87</v>
      </c>
      <c r="I59" s="49"/>
      <c r="J59" s="42" t="s">
        <v>41</v>
      </c>
      <c r="K59" s="43" t="s">
        <v>30</v>
      </c>
      <c r="L59" s="42" t="s">
        <v>30</v>
      </c>
      <c r="M59" s="46"/>
      <c r="N59" s="49"/>
      <c r="O59" s="63"/>
      <c r="P59" s="42"/>
    </row>
    <row r="60" spans="1:16">
      <c r="B60" s="42"/>
      <c r="C60" s="43"/>
      <c r="D60" s="42"/>
      <c r="E60" s="42"/>
      <c r="F60" s="42"/>
      <c r="G60" s="43"/>
      <c r="H60" s="46" t="s">
        <v>88</v>
      </c>
      <c r="I60" s="49"/>
      <c r="J60" s="42"/>
      <c r="K60" s="43"/>
      <c r="L60" s="42"/>
      <c r="M60" s="46"/>
      <c r="N60" s="49"/>
      <c r="O60" s="63"/>
      <c r="P60" s="42"/>
    </row>
    <row r="61" spans="1:16">
      <c r="B61" s="42"/>
      <c r="C61" s="43"/>
      <c r="D61" s="42"/>
      <c r="E61" s="42"/>
      <c r="F61" s="42"/>
      <c r="G61" s="43"/>
      <c r="H61" s="53" t="s">
        <v>89</v>
      </c>
      <c r="I61" s="56"/>
      <c r="J61" s="51"/>
      <c r="K61" s="52"/>
      <c r="L61" s="51"/>
      <c r="M61" s="53"/>
      <c r="N61" s="56"/>
      <c r="O61" s="61"/>
      <c r="P61" s="42"/>
    </row>
    <row r="62" spans="1:16">
      <c r="A62" s="3">
        <v>28</v>
      </c>
      <c r="B62" s="38">
        <v>2567</v>
      </c>
      <c r="C62" s="39" t="s">
        <v>16</v>
      </c>
      <c r="D62" s="38" t="s">
        <v>17</v>
      </c>
      <c r="E62" s="38" t="s">
        <v>18</v>
      </c>
      <c r="F62" s="38" t="s">
        <v>19</v>
      </c>
      <c r="G62" s="39" t="s">
        <v>20</v>
      </c>
      <c r="H62" s="40" t="s">
        <v>90</v>
      </c>
      <c r="I62" s="44">
        <v>38000</v>
      </c>
      <c r="J62" s="42" t="s">
        <v>35</v>
      </c>
      <c r="K62" s="43" t="s">
        <v>36</v>
      </c>
      <c r="L62" s="42" t="s">
        <v>37</v>
      </c>
      <c r="M62" s="41">
        <v>38000</v>
      </c>
      <c r="N62" s="44">
        <v>38000</v>
      </c>
      <c r="O62" s="59" t="s">
        <v>77</v>
      </c>
      <c r="P62" s="60" t="s">
        <v>91</v>
      </c>
    </row>
    <row r="63" spans="1:16">
      <c r="B63" s="42"/>
      <c r="C63" s="43"/>
      <c r="D63" s="42"/>
      <c r="E63" s="42"/>
      <c r="F63" s="42"/>
      <c r="G63" s="43"/>
      <c r="H63" s="53" t="s">
        <v>92</v>
      </c>
      <c r="I63" s="56"/>
      <c r="J63" s="42" t="s">
        <v>41</v>
      </c>
      <c r="K63" s="43" t="s">
        <v>30</v>
      </c>
      <c r="L63" s="42" t="s">
        <v>30</v>
      </c>
      <c r="M63" s="48"/>
      <c r="N63" s="49"/>
      <c r="O63" s="63"/>
      <c r="P63" s="64"/>
    </row>
    <row r="64" spans="1:16">
      <c r="A64" s="3">
        <v>29</v>
      </c>
      <c r="B64" s="38">
        <v>2567</v>
      </c>
      <c r="C64" s="39" t="s">
        <v>16</v>
      </c>
      <c r="D64" s="38" t="s">
        <v>17</v>
      </c>
      <c r="E64" s="38" t="s">
        <v>18</v>
      </c>
      <c r="F64" s="38" t="s">
        <v>19</v>
      </c>
      <c r="G64" s="39" t="s">
        <v>20</v>
      </c>
      <c r="H64" s="40" t="s">
        <v>93</v>
      </c>
      <c r="I64" s="44">
        <v>35000</v>
      </c>
      <c r="J64" s="38" t="s">
        <v>35</v>
      </c>
      <c r="K64" s="39" t="s">
        <v>36</v>
      </c>
      <c r="L64" s="38" t="s">
        <v>37</v>
      </c>
      <c r="M64" s="41">
        <v>35000</v>
      </c>
      <c r="N64" s="44">
        <v>35000</v>
      </c>
      <c r="O64" s="59" t="s">
        <v>77</v>
      </c>
      <c r="P64" s="60" t="s">
        <v>94</v>
      </c>
    </row>
    <row r="65" spans="1:16">
      <c r="B65" s="42"/>
      <c r="C65" s="43"/>
      <c r="D65" s="42"/>
      <c r="E65" s="42"/>
      <c r="F65" s="42"/>
      <c r="G65" s="43"/>
      <c r="H65" s="53"/>
      <c r="I65" s="56"/>
      <c r="J65" s="51" t="s">
        <v>41</v>
      </c>
      <c r="K65" s="52" t="s">
        <v>30</v>
      </c>
      <c r="L65" s="51" t="s">
        <v>30</v>
      </c>
      <c r="M65" s="55"/>
      <c r="N65" s="56"/>
      <c r="O65" s="61"/>
      <c r="P65" s="62"/>
    </row>
    <row r="66" spans="1:16">
      <c r="A66" s="3">
        <v>30</v>
      </c>
      <c r="B66" s="38">
        <v>2567</v>
      </c>
      <c r="C66" s="39" t="s">
        <v>16</v>
      </c>
      <c r="D66" s="38" t="s">
        <v>17</v>
      </c>
      <c r="E66" s="38" t="s">
        <v>18</v>
      </c>
      <c r="F66" s="38" t="s">
        <v>19</v>
      </c>
      <c r="G66" s="39" t="s">
        <v>20</v>
      </c>
      <c r="H66" s="40" t="s">
        <v>95</v>
      </c>
      <c r="I66" s="44">
        <v>34150</v>
      </c>
      <c r="J66" s="38" t="s">
        <v>35</v>
      </c>
      <c r="K66" s="39" t="s">
        <v>36</v>
      </c>
      <c r="L66" s="38" t="s">
        <v>37</v>
      </c>
      <c r="M66" s="58">
        <v>34150</v>
      </c>
      <c r="N66" s="44">
        <v>34150</v>
      </c>
      <c r="O66" s="59" t="s">
        <v>96</v>
      </c>
      <c r="P66" s="38">
        <v>67019012212</v>
      </c>
    </row>
    <row r="67" spans="1:16">
      <c r="B67" s="42"/>
      <c r="C67" s="43"/>
      <c r="D67" s="42"/>
      <c r="E67" s="42"/>
      <c r="F67" s="42"/>
      <c r="G67" s="43"/>
      <c r="H67" s="46" t="s">
        <v>97</v>
      </c>
      <c r="I67" s="49"/>
      <c r="J67" s="42" t="s">
        <v>41</v>
      </c>
      <c r="K67" s="43" t="s">
        <v>30</v>
      </c>
      <c r="L67" s="42" t="s">
        <v>30</v>
      </c>
      <c r="M67" s="50"/>
      <c r="N67" s="49"/>
      <c r="O67" s="63" t="s">
        <v>30</v>
      </c>
      <c r="P67" s="42"/>
    </row>
    <row r="68" spans="1:16">
      <c r="B68" s="42"/>
      <c r="C68" s="43"/>
      <c r="D68" s="42"/>
      <c r="E68" s="42"/>
      <c r="F68" s="42"/>
      <c r="G68" s="43"/>
      <c r="H68" s="53" t="s">
        <v>98</v>
      </c>
      <c r="I68" s="56"/>
      <c r="J68" s="51"/>
      <c r="K68" s="52"/>
      <c r="L68" s="51"/>
      <c r="M68" s="57"/>
      <c r="N68" s="56"/>
      <c r="O68" s="61"/>
      <c r="P68" s="51"/>
    </row>
    <row r="69" spans="1:16">
      <c r="A69" s="3">
        <v>31</v>
      </c>
      <c r="B69" s="38">
        <v>2567</v>
      </c>
      <c r="C69" s="39" t="s">
        <v>16</v>
      </c>
      <c r="D69" s="38" t="s">
        <v>17</v>
      </c>
      <c r="E69" s="38" t="s">
        <v>18</v>
      </c>
      <c r="F69" s="38" t="s">
        <v>19</v>
      </c>
      <c r="G69" s="39" t="s">
        <v>20</v>
      </c>
      <c r="H69" s="40" t="s">
        <v>99</v>
      </c>
      <c r="I69" s="49">
        <v>32600</v>
      </c>
      <c r="J69" s="38" t="s">
        <v>35</v>
      </c>
      <c r="K69" s="39" t="s">
        <v>36</v>
      </c>
      <c r="L69" s="38" t="s">
        <v>37</v>
      </c>
      <c r="M69" s="47">
        <v>32600</v>
      </c>
      <c r="N69" s="49">
        <v>32600</v>
      </c>
      <c r="O69" s="63" t="s">
        <v>100</v>
      </c>
      <c r="P69" s="64" t="s">
        <v>101</v>
      </c>
    </row>
    <row r="70" spans="1:16">
      <c r="B70" s="51"/>
      <c r="C70" s="52"/>
      <c r="D70" s="51"/>
      <c r="E70" s="51"/>
      <c r="F70" s="51"/>
      <c r="G70" s="52"/>
      <c r="H70" s="53" t="s">
        <v>102</v>
      </c>
      <c r="I70" s="49"/>
      <c r="J70" s="51" t="s">
        <v>41</v>
      </c>
      <c r="K70" s="52" t="s">
        <v>30</v>
      </c>
      <c r="L70" s="51" t="s">
        <v>30</v>
      </c>
      <c r="M70" s="48"/>
      <c r="N70" s="49"/>
      <c r="O70" s="63"/>
      <c r="P70" s="64"/>
    </row>
    <row r="71" spans="1:16">
      <c r="A71" s="3">
        <v>32</v>
      </c>
      <c r="B71" s="38">
        <v>2567</v>
      </c>
      <c r="C71" s="39" t="s">
        <v>16</v>
      </c>
      <c r="D71" s="38" t="s">
        <v>17</v>
      </c>
      <c r="E71" s="38" t="s">
        <v>18</v>
      </c>
      <c r="F71" s="38" t="s">
        <v>19</v>
      </c>
      <c r="G71" s="39" t="s">
        <v>20</v>
      </c>
      <c r="H71" s="40" t="s">
        <v>103</v>
      </c>
      <c r="I71" s="44">
        <v>20000</v>
      </c>
      <c r="J71" s="38" t="s">
        <v>35</v>
      </c>
      <c r="K71" s="43" t="s">
        <v>36</v>
      </c>
      <c r="L71" s="42" t="s">
        <v>37</v>
      </c>
      <c r="M71" s="41">
        <v>20000</v>
      </c>
      <c r="N71" s="44">
        <v>20000</v>
      </c>
      <c r="O71" s="59" t="s">
        <v>77</v>
      </c>
      <c r="P71" s="60" t="s">
        <v>104</v>
      </c>
    </row>
    <row r="72" spans="1:16">
      <c r="B72" s="42"/>
      <c r="C72" s="43"/>
      <c r="D72" s="42"/>
      <c r="E72" s="42"/>
      <c r="F72" s="42"/>
      <c r="G72" s="43"/>
      <c r="H72" s="53" t="s">
        <v>105</v>
      </c>
      <c r="I72" s="56"/>
      <c r="J72" s="42" t="s">
        <v>41</v>
      </c>
      <c r="K72" s="43" t="s">
        <v>30</v>
      </c>
      <c r="L72" s="42" t="s">
        <v>30</v>
      </c>
      <c r="M72" s="55"/>
      <c r="N72" s="56"/>
      <c r="O72" s="61"/>
      <c r="P72" s="62"/>
    </row>
    <row r="73" spans="1:16">
      <c r="A73" s="3">
        <v>33</v>
      </c>
      <c r="B73" s="38">
        <v>2567</v>
      </c>
      <c r="C73" s="39" t="s">
        <v>16</v>
      </c>
      <c r="D73" s="38" t="s">
        <v>17</v>
      </c>
      <c r="E73" s="38" t="s">
        <v>18</v>
      </c>
      <c r="F73" s="38" t="s">
        <v>19</v>
      </c>
      <c r="G73" s="39" t="s">
        <v>20</v>
      </c>
      <c r="H73" s="40" t="s">
        <v>106</v>
      </c>
      <c r="I73" s="44">
        <v>9500</v>
      </c>
      <c r="J73" s="38" t="s">
        <v>35</v>
      </c>
      <c r="K73" s="39" t="s">
        <v>36</v>
      </c>
      <c r="L73" s="38" t="s">
        <v>37</v>
      </c>
      <c r="M73" s="41">
        <v>9500</v>
      </c>
      <c r="N73" s="44">
        <v>9500</v>
      </c>
      <c r="O73" s="59" t="s">
        <v>107</v>
      </c>
      <c r="P73" s="38">
        <v>67019371661</v>
      </c>
    </row>
    <row r="74" spans="1:16">
      <c r="B74" s="51"/>
      <c r="C74" s="52"/>
      <c r="D74" s="51"/>
      <c r="E74" s="51"/>
      <c r="F74" s="51"/>
      <c r="G74" s="52"/>
      <c r="H74" s="53"/>
      <c r="I74" s="56"/>
      <c r="J74" s="51" t="s">
        <v>41</v>
      </c>
      <c r="K74" s="52" t="s">
        <v>30</v>
      </c>
      <c r="L74" s="51" t="s">
        <v>30</v>
      </c>
      <c r="M74" s="54"/>
      <c r="N74" s="56"/>
      <c r="O74" s="61"/>
      <c r="P74" s="51"/>
    </row>
    <row r="75" spans="1:16">
      <c r="A75" s="3">
        <v>34</v>
      </c>
      <c r="B75" s="38">
        <v>2567</v>
      </c>
      <c r="C75" s="39" t="s">
        <v>16</v>
      </c>
      <c r="D75" s="38" t="s">
        <v>17</v>
      </c>
      <c r="E75" s="38" t="s">
        <v>18</v>
      </c>
      <c r="F75" s="38" t="s">
        <v>19</v>
      </c>
      <c r="G75" s="39" t="s">
        <v>20</v>
      </c>
      <c r="H75" s="40" t="s">
        <v>108</v>
      </c>
      <c r="I75" s="44">
        <v>8000</v>
      </c>
      <c r="J75" s="42" t="s">
        <v>35</v>
      </c>
      <c r="K75" s="43" t="s">
        <v>36</v>
      </c>
      <c r="L75" s="42" t="s">
        <v>37</v>
      </c>
      <c r="M75" s="41">
        <v>8000</v>
      </c>
      <c r="N75" s="44">
        <v>8000</v>
      </c>
      <c r="O75" s="59" t="s">
        <v>100</v>
      </c>
      <c r="P75" s="38">
        <v>67029054145</v>
      </c>
    </row>
    <row r="76" spans="1:16">
      <c r="B76" s="51"/>
      <c r="C76" s="52"/>
      <c r="D76" s="51"/>
      <c r="E76" s="51"/>
      <c r="F76" s="51"/>
      <c r="G76" s="52"/>
      <c r="H76" s="53" t="s">
        <v>102</v>
      </c>
      <c r="I76" s="56"/>
      <c r="J76" s="42" t="s">
        <v>41</v>
      </c>
      <c r="K76" s="43" t="s">
        <v>30</v>
      </c>
      <c r="L76" s="42" t="s">
        <v>30</v>
      </c>
      <c r="M76" s="55"/>
      <c r="N76" s="56"/>
      <c r="O76" s="61"/>
      <c r="P76" s="51"/>
    </row>
    <row r="77" spans="1:16">
      <c r="A77" s="3">
        <v>35</v>
      </c>
      <c r="B77" s="38">
        <v>2567</v>
      </c>
      <c r="C77" s="39" t="s">
        <v>16</v>
      </c>
      <c r="D77" s="38" t="s">
        <v>17</v>
      </c>
      <c r="E77" s="38" t="s">
        <v>18</v>
      </c>
      <c r="F77" s="38" t="s">
        <v>19</v>
      </c>
      <c r="G77" s="39" t="s">
        <v>20</v>
      </c>
      <c r="H77" s="40" t="s">
        <v>109</v>
      </c>
      <c r="I77" s="44">
        <v>8000</v>
      </c>
      <c r="J77" s="42" t="s">
        <v>35</v>
      </c>
      <c r="K77" s="39" t="s">
        <v>36</v>
      </c>
      <c r="L77" s="38" t="s">
        <v>37</v>
      </c>
      <c r="M77" s="58">
        <v>7990</v>
      </c>
      <c r="N77" s="44">
        <v>7990</v>
      </c>
      <c r="O77" s="59" t="s">
        <v>110</v>
      </c>
      <c r="P77" s="60" t="s">
        <v>111</v>
      </c>
    </row>
    <row r="78" spans="1:16">
      <c r="B78" s="51"/>
      <c r="C78" s="52"/>
      <c r="D78" s="51"/>
      <c r="E78" s="51"/>
      <c r="F78" s="51"/>
      <c r="G78" s="52"/>
      <c r="H78" s="53"/>
      <c r="I78" s="56"/>
      <c r="J78" s="51" t="s">
        <v>41</v>
      </c>
      <c r="K78" s="52" t="s">
        <v>30</v>
      </c>
      <c r="L78" s="51" t="s">
        <v>30</v>
      </c>
      <c r="M78" s="57"/>
      <c r="N78" s="56"/>
      <c r="O78" s="61"/>
      <c r="P78" s="62"/>
    </row>
    <row r="79" spans="1:16">
      <c r="A79" s="3">
        <v>36</v>
      </c>
      <c r="B79" s="38">
        <v>2567</v>
      </c>
      <c r="C79" s="39" t="s">
        <v>16</v>
      </c>
      <c r="D79" s="38" t="s">
        <v>17</v>
      </c>
      <c r="E79" s="38" t="s">
        <v>18</v>
      </c>
      <c r="F79" s="38" t="s">
        <v>19</v>
      </c>
      <c r="G79" s="39" t="s">
        <v>20</v>
      </c>
      <c r="H79" s="40" t="s">
        <v>112</v>
      </c>
      <c r="I79" s="44">
        <v>8000</v>
      </c>
      <c r="J79" s="38" t="s">
        <v>35</v>
      </c>
      <c r="K79" s="39" t="s">
        <v>36</v>
      </c>
      <c r="L79" s="38" t="s">
        <v>37</v>
      </c>
      <c r="M79" s="41">
        <v>7600</v>
      </c>
      <c r="N79" s="44">
        <v>7600</v>
      </c>
      <c r="O79" s="59" t="s">
        <v>100</v>
      </c>
      <c r="P79" s="60" t="s">
        <v>113</v>
      </c>
    </row>
    <row r="80" spans="1:16">
      <c r="B80" s="51"/>
      <c r="C80" s="52"/>
      <c r="D80" s="51"/>
      <c r="E80" s="51"/>
      <c r="F80" s="51"/>
      <c r="G80" s="52"/>
      <c r="H80" s="53"/>
      <c r="I80" s="56"/>
      <c r="J80" s="51" t="s">
        <v>41</v>
      </c>
      <c r="K80" s="52" t="s">
        <v>30</v>
      </c>
      <c r="L80" s="51" t="s">
        <v>30</v>
      </c>
      <c r="M80" s="54"/>
      <c r="N80" s="56"/>
      <c r="O80" s="61"/>
      <c r="P80" s="62"/>
    </row>
    <row r="81" spans="1:16">
      <c r="A81" s="3">
        <v>37</v>
      </c>
      <c r="B81" s="65">
        <v>2567</v>
      </c>
      <c r="C81" s="66" t="s">
        <v>16</v>
      </c>
      <c r="D81" s="65" t="s">
        <v>17</v>
      </c>
      <c r="E81" s="65" t="s">
        <v>18</v>
      </c>
      <c r="F81" s="65" t="s">
        <v>19</v>
      </c>
      <c r="G81" s="66" t="s">
        <v>20</v>
      </c>
      <c r="H81" s="67" t="s">
        <v>118</v>
      </c>
      <c r="I81" s="68">
        <v>453288.15</v>
      </c>
      <c r="J81" s="69" t="s">
        <v>35</v>
      </c>
      <c r="K81" s="70" t="s">
        <v>36</v>
      </c>
      <c r="L81" s="67" t="s">
        <v>37</v>
      </c>
      <c r="M81" s="68">
        <v>453288.15</v>
      </c>
      <c r="N81" s="68">
        <v>453288.15</v>
      </c>
      <c r="O81" s="71" t="s">
        <v>119</v>
      </c>
      <c r="P81" s="72" t="s">
        <v>120</v>
      </c>
    </row>
    <row r="82" spans="1:16">
      <c r="B82" s="73"/>
      <c r="C82" s="74"/>
      <c r="D82" s="73"/>
      <c r="E82" s="73"/>
      <c r="F82" s="73"/>
      <c r="G82" s="74"/>
      <c r="H82" s="75"/>
      <c r="I82" s="68"/>
      <c r="J82" s="76" t="s">
        <v>41</v>
      </c>
      <c r="K82" s="77" t="s">
        <v>30</v>
      </c>
      <c r="L82" s="75" t="s">
        <v>30</v>
      </c>
      <c r="M82" s="78"/>
      <c r="N82" s="68"/>
      <c r="O82" s="79"/>
      <c r="P82" s="72"/>
    </row>
    <row r="83" spans="1:16">
      <c r="A83" s="3">
        <v>38</v>
      </c>
      <c r="B83" s="65">
        <v>2567</v>
      </c>
      <c r="C83" s="66" t="s">
        <v>16</v>
      </c>
      <c r="D83" s="65" t="s">
        <v>17</v>
      </c>
      <c r="E83" s="65" t="s">
        <v>18</v>
      </c>
      <c r="F83" s="65" t="s">
        <v>19</v>
      </c>
      <c r="G83" s="66" t="s">
        <v>20</v>
      </c>
      <c r="H83" s="67" t="s">
        <v>118</v>
      </c>
      <c r="I83" s="80">
        <v>296663.7</v>
      </c>
      <c r="J83" s="69" t="s">
        <v>35</v>
      </c>
      <c r="K83" s="70" t="s">
        <v>36</v>
      </c>
      <c r="L83" s="67" t="s">
        <v>37</v>
      </c>
      <c r="M83" s="80">
        <v>296663.7</v>
      </c>
      <c r="N83" s="80">
        <v>296663.7</v>
      </c>
      <c r="O83" s="71" t="s">
        <v>119</v>
      </c>
      <c r="P83" s="81" t="s">
        <v>121</v>
      </c>
    </row>
    <row r="84" spans="1:16">
      <c r="B84" s="73"/>
      <c r="C84" s="74"/>
      <c r="D84" s="73"/>
      <c r="E84" s="73"/>
      <c r="F84" s="73"/>
      <c r="G84" s="74"/>
      <c r="H84" s="75"/>
      <c r="I84" s="82"/>
      <c r="J84" s="76" t="s">
        <v>41</v>
      </c>
      <c r="K84" s="77" t="s">
        <v>30</v>
      </c>
      <c r="L84" s="75" t="s">
        <v>30</v>
      </c>
      <c r="M84" s="83"/>
      <c r="N84" s="82"/>
      <c r="O84" s="79"/>
      <c r="P84" s="84"/>
    </row>
    <row r="85" spans="1:16">
      <c r="A85" s="3">
        <v>39</v>
      </c>
      <c r="B85" s="65">
        <v>2567</v>
      </c>
      <c r="C85" s="66" t="s">
        <v>16</v>
      </c>
      <c r="D85" s="65" t="s">
        <v>17</v>
      </c>
      <c r="E85" s="65" t="s">
        <v>18</v>
      </c>
      <c r="F85" s="65" t="s">
        <v>19</v>
      </c>
      <c r="G85" s="66" t="s">
        <v>20</v>
      </c>
      <c r="H85" s="67" t="s">
        <v>122</v>
      </c>
      <c r="I85" s="85">
        <v>248550</v>
      </c>
      <c r="J85" s="69" t="s">
        <v>35</v>
      </c>
      <c r="K85" s="70" t="s">
        <v>36</v>
      </c>
      <c r="L85" s="67" t="s">
        <v>37</v>
      </c>
      <c r="M85" s="80">
        <v>248550</v>
      </c>
      <c r="N85" s="86">
        <v>248550</v>
      </c>
      <c r="O85" s="71" t="s">
        <v>123</v>
      </c>
      <c r="P85" s="72">
        <v>6610909911</v>
      </c>
    </row>
    <row r="86" spans="1:16">
      <c r="B86" s="87"/>
      <c r="C86" s="88"/>
      <c r="D86" s="87"/>
      <c r="E86" s="87"/>
      <c r="F86" s="87"/>
      <c r="G86" s="88"/>
      <c r="H86" s="75"/>
      <c r="I86" s="89"/>
      <c r="J86" s="76" t="s">
        <v>41</v>
      </c>
      <c r="K86" s="90"/>
      <c r="L86" s="91"/>
      <c r="M86" s="92"/>
      <c r="N86" s="93"/>
      <c r="O86" s="75"/>
      <c r="P86" s="72"/>
    </row>
    <row r="87" spans="1:16">
      <c r="A87" s="3">
        <v>40</v>
      </c>
      <c r="B87" s="65">
        <v>2567</v>
      </c>
      <c r="C87" s="66" t="s">
        <v>16</v>
      </c>
      <c r="D87" s="65" t="s">
        <v>17</v>
      </c>
      <c r="E87" s="65" t="s">
        <v>18</v>
      </c>
      <c r="F87" s="65" t="s">
        <v>19</v>
      </c>
      <c r="G87" s="66" t="s">
        <v>20</v>
      </c>
      <c r="H87" s="91" t="s">
        <v>124</v>
      </c>
      <c r="I87" s="80">
        <v>155920</v>
      </c>
      <c r="J87" s="69" t="s">
        <v>35</v>
      </c>
      <c r="K87" s="70" t="s">
        <v>36</v>
      </c>
      <c r="L87" s="67" t="s">
        <v>37</v>
      </c>
      <c r="M87" s="89">
        <v>155920</v>
      </c>
      <c r="N87" s="68">
        <v>155920</v>
      </c>
      <c r="O87" s="94" t="s">
        <v>125</v>
      </c>
      <c r="P87" s="81">
        <v>67019031258</v>
      </c>
    </row>
    <row r="88" spans="1:16">
      <c r="B88" s="87"/>
      <c r="C88" s="88"/>
      <c r="D88" s="87"/>
      <c r="E88" s="87"/>
      <c r="F88" s="87"/>
      <c r="G88" s="88"/>
      <c r="H88" s="91" t="s">
        <v>126</v>
      </c>
      <c r="I88" s="82"/>
      <c r="J88" s="76" t="s">
        <v>41</v>
      </c>
      <c r="K88" s="77" t="s">
        <v>30</v>
      </c>
      <c r="L88" s="75" t="s">
        <v>30</v>
      </c>
      <c r="M88" s="78"/>
      <c r="N88" s="68"/>
      <c r="O88" s="94"/>
      <c r="P88" s="84"/>
    </row>
    <row r="89" spans="1:16">
      <c r="A89" s="3">
        <v>41</v>
      </c>
      <c r="B89" s="65">
        <v>2567</v>
      </c>
      <c r="C89" s="66" t="s">
        <v>16</v>
      </c>
      <c r="D89" s="65" t="s">
        <v>17</v>
      </c>
      <c r="E89" s="65" t="s">
        <v>18</v>
      </c>
      <c r="F89" s="65" t="s">
        <v>19</v>
      </c>
      <c r="G89" s="66" t="s">
        <v>20</v>
      </c>
      <c r="H89" s="67" t="s">
        <v>127</v>
      </c>
      <c r="I89" s="80">
        <v>152120.43</v>
      </c>
      <c r="J89" s="69" t="s">
        <v>35</v>
      </c>
      <c r="K89" s="70" t="s">
        <v>36</v>
      </c>
      <c r="L89" s="67" t="s">
        <v>37</v>
      </c>
      <c r="M89" s="95">
        <v>152120.43</v>
      </c>
      <c r="N89" s="80">
        <v>152120.43</v>
      </c>
      <c r="O89" s="71" t="s">
        <v>119</v>
      </c>
      <c r="P89" s="81">
        <v>66129337952</v>
      </c>
    </row>
    <row r="90" spans="1:16">
      <c r="B90" s="73"/>
      <c r="C90" s="88"/>
      <c r="D90" s="87"/>
      <c r="E90" s="87"/>
      <c r="F90" s="87"/>
      <c r="G90" s="88"/>
      <c r="H90" s="91"/>
      <c r="I90" s="68"/>
      <c r="J90" s="96" t="s">
        <v>41</v>
      </c>
      <c r="K90" s="90" t="s">
        <v>30</v>
      </c>
      <c r="L90" s="91" t="s">
        <v>30</v>
      </c>
      <c r="M90" s="97"/>
      <c r="N90" s="68"/>
      <c r="O90" s="79" t="s">
        <v>30</v>
      </c>
      <c r="P90" s="72"/>
    </row>
    <row r="91" spans="1:16">
      <c r="A91" s="3">
        <v>12</v>
      </c>
      <c r="B91" s="65">
        <v>2567</v>
      </c>
      <c r="C91" s="66" t="s">
        <v>16</v>
      </c>
      <c r="D91" s="65" t="s">
        <v>17</v>
      </c>
      <c r="E91" s="65" t="s">
        <v>18</v>
      </c>
      <c r="F91" s="65" t="s">
        <v>19</v>
      </c>
      <c r="G91" s="66" t="s">
        <v>20</v>
      </c>
      <c r="H91" s="67" t="s">
        <v>128</v>
      </c>
      <c r="I91" s="80">
        <v>150000</v>
      </c>
      <c r="J91" s="69" t="s">
        <v>35</v>
      </c>
      <c r="K91" s="70" t="s">
        <v>36</v>
      </c>
      <c r="L91" s="67" t="s">
        <v>37</v>
      </c>
      <c r="M91" s="85">
        <v>150000</v>
      </c>
      <c r="N91" s="80">
        <v>150000</v>
      </c>
      <c r="O91" s="71" t="s">
        <v>129</v>
      </c>
      <c r="P91" s="81">
        <v>66109299318</v>
      </c>
    </row>
    <row r="92" spans="1:16">
      <c r="B92" s="73"/>
      <c r="C92" s="74"/>
      <c r="D92" s="73"/>
      <c r="E92" s="73"/>
      <c r="F92" s="73"/>
      <c r="G92" s="74"/>
      <c r="H92" s="75"/>
      <c r="I92" s="82"/>
      <c r="J92" s="76" t="s">
        <v>41</v>
      </c>
      <c r="K92" s="77" t="s">
        <v>30</v>
      </c>
      <c r="L92" s="75" t="s">
        <v>30</v>
      </c>
      <c r="M92" s="98"/>
      <c r="N92" s="82"/>
      <c r="O92" s="99"/>
      <c r="P92" s="84"/>
    </row>
    <row r="93" spans="1:16" ht="48">
      <c r="A93" s="3">
        <v>43</v>
      </c>
      <c r="B93" s="65">
        <v>2567</v>
      </c>
      <c r="C93" s="66" t="s">
        <v>16</v>
      </c>
      <c r="D93" s="65" t="s">
        <v>17</v>
      </c>
      <c r="E93" s="65" t="s">
        <v>18</v>
      </c>
      <c r="F93" s="65" t="s">
        <v>19</v>
      </c>
      <c r="G93" s="66" t="s">
        <v>20</v>
      </c>
      <c r="H93" s="91" t="s">
        <v>130</v>
      </c>
      <c r="I93" s="89">
        <v>145500</v>
      </c>
      <c r="J93" s="69" t="s">
        <v>35</v>
      </c>
      <c r="K93" s="70" t="s">
        <v>36</v>
      </c>
      <c r="L93" s="67" t="s">
        <v>37</v>
      </c>
      <c r="M93" s="68">
        <v>145500</v>
      </c>
      <c r="N93" s="68">
        <v>145500</v>
      </c>
      <c r="O93" s="94" t="s">
        <v>131</v>
      </c>
      <c r="P93" s="72">
        <v>66109293973</v>
      </c>
    </row>
    <row r="94" spans="1:16">
      <c r="B94" s="73"/>
      <c r="C94" s="74"/>
      <c r="D94" s="73"/>
      <c r="E94" s="73"/>
      <c r="F94" s="73"/>
      <c r="G94" s="74"/>
      <c r="H94" s="75" t="s">
        <v>132</v>
      </c>
      <c r="I94" s="100"/>
      <c r="J94" s="76" t="s">
        <v>41</v>
      </c>
      <c r="K94" s="77" t="s">
        <v>30</v>
      </c>
      <c r="L94" s="75" t="s">
        <v>30</v>
      </c>
      <c r="M94" s="100"/>
      <c r="N94" s="82"/>
      <c r="O94" s="101"/>
      <c r="P94" s="84"/>
    </row>
    <row r="95" spans="1:16">
      <c r="A95" s="3">
        <v>44</v>
      </c>
      <c r="B95" s="65">
        <v>2567</v>
      </c>
      <c r="C95" s="66" t="s">
        <v>16</v>
      </c>
      <c r="D95" s="65" t="s">
        <v>17</v>
      </c>
      <c r="E95" s="65" t="s">
        <v>18</v>
      </c>
      <c r="F95" s="65" t="s">
        <v>19</v>
      </c>
      <c r="G95" s="66" t="s">
        <v>20</v>
      </c>
      <c r="H95" s="91" t="s">
        <v>133</v>
      </c>
      <c r="I95" s="89">
        <v>130000</v>
      </c>
      <c r="J95" s="69" t="s">
        <v>35</v>
      </c>
      <c r="K95" s="70" t="s">
        <v>36</v>
      </c>
      <c r="L95" s="67" t="s">
        <v>37</v>
      </c>
      <c r="M95" s="89">
        <v>130000</v>
      </c>
      <c r="N95" s="68">
        <v>130000</v>
      </c>
      <c r="O95" s="94" t="s">
        <v>134</v>
      </c>
      <c r="P95" s="72">
        <v>67039186218</v>
      </c>
    </row>
    <row r="96" spans="1:16">
      <c r="B96" s="73"/>
      <c r="C96" s="74"/>
      <c r="D96" s="73"/>
      <c r="E96" s="73"/>
      <c r="F96" s="73"/>
      <c r="G96" s="74"/>
      <c r="H96" s="91" t="s">
        <v>132</v>
      </c>
      <c r="I96" s="89"/>
      <c r="J96" s="76" t="s">
        <v>41</v>
      </c>
      <c r="K96" s="77" t="s">
        <v>30</v>
      </c>
      <c r="L96" s="75" t="s">
        <v>30</v>
      </c>
      <c r="M96" s="89"/>
      <c r="N96" s="68"/>
      <c r="O96" s="94"/>
      <c r="P96" s="72"/>
    </row>
    <row r="97" spans="1:16">
      <c r="A97" s="3">
        <v>45</v>
      </c>
      <c r="B97" s="65">
        <v>2567</v>
      </c>
      <c r="C97" s="66" t="s">
        <v>16</v>
      </c>
      <c r="D97" s="65" t="s">
        <v>17</v>
      </c>
      <c r="E97" s="65" t="s">
        <v>18</v>
      </c>
      <c r="F97" s="65" t="s">
        <v>19</v>
      </c>
      <c r="G97" s="66" t="s">
        <v>20</v>
      </c>
      <c r="H97" s="67" t="s">
        <v>135</v>
      </c>
      <c r="I97" s="80">
        <v>119000</v>
      </c>
      <c r="J97" s="96" t="s">
        <v>35</v>
      </c>
      <c r="K97" s="70" t="s">
        <v>36</v>
      </c>
      <c r="L97" s="67" t="s">
        <v>37</v>
      </c>
      <c r="M97" s="95">
        <v>119000</v>
      </c>
      <c r="N97" s="80">
        <v>119000</v>
      </c>
      <c r="O97" s="71" t="s">
        <v>136</v>
      </c>
      <c r="P97" s="81" t="s">
        <v>137</v>
      </c>
    </row>
    <row r="98" spans="1:16">
      <c r="B98" s="73"/>
      <c r="C98" s="74"/>
      <c r="D98" s="73"/>
      <c r="E98" s="73"/>
      <c r="F98" s="73"/>
      <c r="G98" s="74"/>
      <c r="H98" s="75"/>
      <c r="I98" s="82"/>
      <c r="J98" s="76" t="s">
        <v>41</v>
      </c>
      <c r="K98" s="77" t="s">
        <v>30</v>
      </c>
      <c r="L98" s="75" t="s">
        <v>30</v>
      </c>
      <c r="M98" s="83"/>
      <c r="N98" s="82"/>
      <c r="O98" s="99"/>
      <c r="P98" s="84" t="s">
        <v>30</v>
      </c>
    </row>
    <row r="99" spans="1:16">
      <c r="A99" s="3">
        <v>46</v>
      </c>
      <c r="B99" s="65">
        <v>2567</v>
      </c>
      <c r="C99" s="66" t="s">
        <v>16</v>
      </c>
      <c r="D99" s="65" t="s">
        <v>17</v>
      </c>
      <c r="E99" s="65" t="s">
        <v>18</v>
      </c>
      <c r="F99" s="65" t="s">
        <v>19</v>
      </c>
      <c r="G99" s="66" t="s">
        <v>20</v>
      </c>
      <c r="H99" s="91" t="s">
        <v>138</v>
      </c>
      <c r="I99" s="68">
        <v>100000</v>
      </c>
      <c r="J99" s="69" t="s">
        <v>35</v>
      </c>
      <c r="K99" s="70" t="s">
        <v>36</v>
      </c>
      <c r="L99" s="67" t="s">
        <v>37</v>
      </c>
      <c r="M99" s="68">
        <v>100000</v>
      </c>
      <c r="N99" s="68">
        <v>100000</v>
      </c>
      <c r="O99" s="79" t="s">
        <v>129</v>
      </c>
      <c r="P99" s="72">
        <v>66109323343</v>
      </c>
    </row>
    <row r="100" spans="1:16">
      <c r="B100" s="87"/>
      <c r="C100" s="88"/>
      <c r="D100" s="87"/>
      <c r="E100" s="87"/>
      <c r="F100" s="87"/>
      <c r="G100" s="88"/>
      <c r="H100" s="75"/>
      <c r="I100" s="82"/>
      <c r="J100" s="96" t="s">
        <v>41</v>
      </c>
      <c r="K100" s="90" t="s">
        <v>30</v>
      </c>
      <c r="L100" s="91" t="s">
        <v>30</v>
      </c>
      <c r="M100" s="92"/>
      <c r="N100" s="82"/>
      <c r="O100" s="99"/>
      <c r="P100" s="72"/>
    </row>
    <row r="101" spans="1:16">
      <c r="A101" s="3">
        <v>47</v>
      </c>
      <c r="B101" s="65">
        <v>2567</v>
      </c>
      <c r="C101" s="66" t="s">
        <v>16</v>
      </c>
      <c r="D101" s="65" t="s">
        <v>17</v>
      </c>
      <c r="E101" s="65" t="s">
        <v>18</v>
      </c>
      <c r="F101" s="65" t="s">
        <v>19</v>
      </c>
      <c r="G101" s="66" t="s">
        <v>20</v>
      </c>
      <c r="H101" s="67" t="s">
        <v>139</v>
      </c>
      <c r="I101" s="68">
        <v>99705</v>
      </c>
      <c r="J101" s="69" t="s">
        <v>35</v>
      </c>
      <c r="K101" s="70" t="s">
        <v>36</v>
      </c>
      <c r="L101" s="67" t="s">
        <v>37</v>
      </c>
      <c r="M101" s="89">
        <v>99705</v>
      </c>
      <c r="N101" s="68">
        <v>99705</v>
      </c>
      <c r="O101" s="79" t="s">
        <v>100</v>
      </c>
      <c r="P101" s="81" t="s">
        <v>140</v>
      </c>
    </row>
    <row r="102" spans="1:16">
      <c r="B102" s="73"/>
      <c r="C102" s="74"/>
      <c r="D102" s="73"/>
      <c r="E102" s="73"/>
      <c r="F102" s="73"/>
      <c r="G102" s="74"/>
      <c r="H102" s="75"/>
      <c r="I102" s="68"/>
      <c r="J102" s="76" t="s">
        <v>41</v>
      </c>
      <c r="K102" s="77" t="s">
        <v>30</v>
      </c>
      <c r="L102" s="75" t="s">
        <v>30</v>
      </c>
      <c r="M102" s="89"/>
      <c r="N102" s="68"/>
      <c r="O102" s="79"/>
      <c r="P102" s="84"/>
    </row>
    <row r="103" spans="1:16">
      <c r="A103" s="3">
        <v>48</v>
      </c>
      <c r="B103" s="65">
        <v>2567</v>
      </c>
      <c r="C103" s="66" t="s">
        <v>16</v>
      </c>
      <c r="D103" s="65" t="s">
        <v>17</v>
      </c>
      <c r="E103" s="65" t="s">
        <v>18</v>
      </c>
      <c r="F103" s="65" t="s">
        <v>19</v>
      </c>
      <c r="G103" s="66" t="s">
        <v>20</v>
      </c>
      <c r="H103" s="67" t="s">
        <v>127</v>
      </c>
      <c r="I103" s="80">
        <v>98665.98</v>
      </c>
      <c r="J103" s="69" t="s">
        <v>35</v>
      </c>
      <c r="K103" s="70" t="s">
        <v>36</v>
      </c>
      <c r="L103" s="67" t="s">
        <v>37</v>
      </c>
      <c r="M103" s="95">
        <v>98665.98</v>
      </c>
      <c r="N103" s="80">
        <v>98665.98</v>
      </c>
      <c r="O103" s="71" t="s">
        <v>119</v>
      </c>
      <c r="P103" s="81">
        <v>66109324025</v>
      </c>
    </row>
    <row r="104" spans="1:16">
      <c r="B104" s="87"/>
      <c r="C104" s="88"/>
      <c r="D104" s="87"/>
      <c r="E104" s="87"/>
      <c r="F104" s="87"/>
      <c r="G104" s="88"/>
      <c r="H104" s="91"/>
      <c r="I104" s="68"/>
      <c r="J104" s="96" t="s">
        <v>41</v>
      </c>
      <c r="K104" s="90" t="s">
        <v>30</v>
      </c>
      <c r="L104" s="91" t="s">
        <v>30</v>
      </c>
      <c r="M104" s="97"/>
      <c r="N104" s="68"/>
      <c r="O104" s="79" t="s">
        <v>30</v>
      </c>
      <c r="P104" s="72"/>
    </row>
    <row r="105" spans="1:16">
      <c r="A105" s="3">
        <v>49</v>
      </c>
      <c r="B105" s="65">
        <v>2567</v>
      </c>
      <c r="C105" s="66" t="s">
        <v>16</v>
      </c>
      <c r="D105" s="65" t="s">
        <v>17</v>
      </c>
      <c r="E105" s="65" t="s">
        <v>18</v>
      </c>
      <c r="F105" s="65" t="s">
        <v>19</v>
      </c>
      <c r="G105" s="66" t="s">
        <v>20</v>
      </c>
      <c r="H105" s="67" t="s">
        <v>141</v>
      </c>
      <c r="I105" s="80">
        <v>96770</v>
      </c>
      <c r="J105" s="69" t="s">
        <v>35</v>
      </c>
      <c r="K105" s="102" t="s">
        <v>36</v>
      </c>
      <c r="L105" s="91" t="s">
        <v>37</v>
      </c>
      <c r="M105" s="85">
        <v>96770</v>
      </c>
      <c r="N105" s="80">
        <v>96770</v>
      </c>
      <c r="O105" s="71" t="s">
        <v>100</v>
      </c>
      <c r="P105" s="81">
        <v>66119475750</v>
      </c>
    </row>
    <row r="106" spans="1:16">
      <c r="B106" s="73"/>
      <c r="C106" s="74"/>
      <c r="D106" s="73"/>
      <c r="E106" s="73"/>
      <c r="F106" s="73"/>
      <c r="G106" s="74"/>
      <c r="H106" s="75"/>
      <c r="I106" s="82"/>
      <c r="J106" s="76" t="s">
        <v>41</v>
      </c>
      <c r="K106" s="103" t="s">
        <v>30</v>
      </c>
      <c r="L106" s="91" t="s">
        <v>30</v>
      </c>
      <c r="M106" s="98" t="s">
        <v>30</v>
      </c>
      <c r="N106" s="82"/>
      <c r="O106" s="99"/>
      <c r="P106" s="84"/>
    </row>
    <row r="107" spans="1:16">
      <c r="A107" s="3">
        <v>50</v>
      </c>
      <c r="B107" s="87">
        <v>2567</v>
      </c>
      <c r="C107" s="66" t="s">
        <v>16</v>
      </c>
      <c r="D107" s="65" t="s">
        <v>17</v>
      </c>
      <c r="E107" s="65" t="s">
        <v>18</v>
      </c>
      <c r="F107" s="65" t="s">
        <v>19</v>
      </c>
      <c r="G107" s="66" t="s">
        <v>20</v>
      </c>
      <c r="H107" s="67" t="s">
        <v>142</v>
      </c>
      <c r="I107" s="80">
        <v>88110</v>
      </c>
      <c r="J107" s="96" t="s">
        <v>35</v>
      </c>
      <c r="K107" s="90" t="s">
        <v>36</v>
      </c>
      <c r="L107" s="67" t="s">
        <v>37</v>
      </c>
      <c r="M107" s="95">
        <v>88110</v>
      </c>
      <c r="N107" s="80">
        <v>88110</v>
      </c>
      <c r="O107" s="71" t="s">
        <v>136</v>
      </c>
      <c r="P107" s="81" t="s">
        <v>143</v>
      </c>
    </row>
    <row r="108" spans="1:16">
      <c r="B108" s="87"/>
      <c r="C108" s="74"/>
      <c r="D108" s="73"/>
      <c r="E108" s="73"/>
      <c r="F108" s="73"/>
      <c r="G108" s="74"/>
      <c r="H108" s="75"/>
      <c r="I108" s="82"/>
      <c r="J108" s="76" t="s">
        <v>41</v>
      </c>
      <c r="K108" s="77" t="s">
        <v>30</v>
      </c>
      <c r="L108" s="75" t="s">
        <v>30</v>
      </c>
      <c r="M108" s="83"/>
      <c r="N108" s="82"/>
      <c r="O108" s="99"/>
      <c r="P108" s="84" t="s">
        <v>30</v>
      </c>
    </row>
    <row r="109" spans="1:16">
      <c r="A109" s="3">
        <v>51</v>
      </c>
      <c r="B109" s="65">
        <v>2567</v>
      </c>
      <c r="C109" s="66" t="s">
        <v>16</v>
      </c>
      <c r="D109" s="65" t="s">
        <v>17</v>
      </c>
      <c r="E109" s="65" t="s">
        <v>18</v>
      </c>
      <c r="F109" s="65" t="s">
        <v>19</v>
      </c>
      <c r="G109" s="66" t="s">
        <v>20</v>
      </c>
      <c r="H109" s="91" t="s">
        <v>144</v>
      </c>
      <c r="I109" s="68">
        <v>83770</v>
      </c>
      <c r="J109" s="96" t="s">
        <v>35</v>
      </c>
      <c r="K109" s="70" t="s">
        <v>36</v>
      </c>
      <c r="L109" s="67" t="s">
        <v>37</v>
      </c>
      <c r="M109" s="104">
        <v>83770</v>
      </c>
      <c r="N109" s="68">
        <v>83770</v>
      </c>
      <c r="O109" s="71" t="s">
        <v>136</v>
      </c>
      <c r="P109" s="72" t="s">
        <v>145</v>
      </c>
    </row>
    <row r="110" spans="1:16">
      <c r="B110" s="73"/>
      <c r="C110" s="88"/>
      <c r="D110" s="87"/>
      <c r="E110" s="87"/>
      <c r="F110" s="87"/>
      <c r="G110" s="88"/>
      <c r="H110" s="91"/>
      <c r="I110" s="68"/>
      <c r="J110" s="76" t="s">
        <v>41</v>
      </c>
      <c r="K110" s="77" t="s">
        <v>30</v>
      </c>
      <c r="L110" s="75" t="s">
        <v>30</v>
      </c>
      <c r="M110" s="97"/>
      <c r="N110" s="68"/>
      <c r="O110" s="79"/>
      <c r="P110" s="72"/>
    </row>
    <row r="111" spans="1:16" ht="48">
      <c r="A111" s="3">
        <v>52</v>
      </c>
      <c r="B111" s="65">
        <v>2567</v>
      </c>
      <c r="C111" s="66" t="s">
        <v>16</v>
      </c>
      <c r="D111" s="65" t="s">
        <v>17</v>
      </c>
      <c r="E111" s="65" t="s">
        <v>18</v>
      </c>
      <c r="F111" s="65" t="s">
        <v>19</v>
      </c>
      <c r="G111" s="66" t="s">
        <v>20</v>
      </c>
      <c r="H111" s="67" t="s">
        <v>146</v>
      </c>
      <c r="I111" s="80">
        <v>70250</v>
      </c>
      <c r="J111" s="69" t="s">
        <v>35</v>
      </c>
      <c r="K111" s="90" t="s">
        <v>36</v>
      </c>
      <c r="L111" s="91" t="s">
        <v>37</v>
      </c>
      <c r="M111" s="80">
        <v>70250</v>
      </c>
      <c r="N111" s="80">
        <v>70250</v>
      </c>
      <c r="O111" s="71" t="s">
        <v>110</v>
      </c>
      <c r="P111" s="81" t="s">
        <v>147</v>
      </c>
    </row>
    <row r="112" spans="1:16">
      <c r="B112" s="87"/>
      <c r="C112" s="88"/>
      <c r="D112" s="87"/>
      <c r="E112" s="87"/>
      <c r="F112" s="87"/>
      <c r="G112" s="88"/>
      <c r="H112" s="75"/>
      <c r="I112" s="82"/>
      <c r="J112" s="96" t="s">
        <v>41</v>
      </c>
      <c r="K112" s="90" t="s">
        <v>30</v>
      </c>
      <c r="L112" s="91" t="s">
        <v>30</v>
      </c>
      <c r="M112" s="98"/>
      <c r="N112" s="82"/>
      <c r="O112" s="99"/>
      <c r="P112" s="84"/>
    </row>
    <row r="113" spans="1:16">
      <c r="A113" s="3">
        <v>53</v>
      </c>
      <c r="B113" s="65">
        <v>2567</v>
      </c>
      <c r="C113" s="66" t="s">
        <v>16</v>
      </c>
      <c r="D113" s="65" t="s">
        <v>17</v>
      </c>
      <c r="E113" s="65" t="s">
        <v>18</v>
      </c>
      <c r="F113" s="65" t="s">
        <v>19</v>
      </c>
      <c r="G113" s="66" t="s">
        <v>20</v>
      </c>
      <c r="H113" s="67" t="s">
        <v>148</v>
      </c>
      <c r="I113" s="80">
        <v>70000</v>
      </c>
      <c r="J113" s="69" t="s">
        <v>35</v>
      </c>
      <c r="K113" s="67" t="s">
        <v>36</v>
      </c>
      <c r="L113" s="67" t="s">
        <v>37</v>
      </c>
      <c r="M113" s="89">
        <v>70000</v>
      </c>
      <c r="N113" s="68">
        <v>70000</v>
      </c>
      <c r="O113" s="79" t="s">
        <v>100</v>
      </c>
      <c r="P113" s="72" t="s">
        <v>149</v>
      </c>
    </row>
    <row r="114" spans="1:16">
      <c r="B114" s="73"/>
      <c r="C114" s="88"/>
      <c r="D114" s="87"/>
      <c r="E114" s="87"/>
      <c r="F114" s="87"/>
      <c r="G114" s="88"/>
      <c r="H114" s="75"/>
      <c r="I114" s="82"/>
      <c r="J114" s="96" t="s">
        <v>41</v>
      </c>
      <c r="K114" s="75" t="s">
        <v>30</v>
      </c>
      <c r="L114" s="75" t="s">
        <v>30</v>
      </c>
      <c r="M114" s="78"/>
      <c r="N114" s="68"/>
      <c r="O114" s="79"/>
      <c r="P114" s="72"/>
    </row>
    <row r="115" spans="1:16">
      <c r="A115" s="3">
        <v>54</v>
      </c>
      <c r="B115" s="87">
        <v>2567</v>
      </c>
      <c r="C115" s="66" t="s">
        <v>16</v>
      </c>
      <c r="D115" s="65" t="s">
        <v>17</v>
      </c>
      <c r="E115" s="65" t="s">
        <v>18</v>
      </c>
      <c r="F115" s="65" t="s">
        <v>19</v>
      </c>
      <c r="G115" s="66" t="s">
        <v>20</v>
      </c>
      <c r="H115" s="91" t="s">
        <v>139</v>
      </c>
      <c r="I115" s="68">
        <v>59900</v>
      </c>
      <c r="J115" s="69" t="s">
        <v>35</v>
      </c>
      <c r="K115" s="67" t="s">
        <v>36</v>
      </c>
      <c r="L115" s="91" t="s">
        <v>37</v>
      </c>
      <c r="M115" s="80">
        <v>59900</v>
      </c>
      <c r="N115" s="80">
        <v>59900</v>
      </c>
      <c r="O115" s="71" t="s">
        <v>100</v>
      </c>
      <c r="P115" s="81" t="s">
        <v>150</v>
      </c>
    </row>
    <row r="116" spans="1:16">
      <c r="B116" s="87"/>
      <c r="C116" s="88"/>
      <c r="D116" s="87"/>
      <c r="E116" s="87"/>
      <c r="F116" s="87"/>
      <c r="G116" s="88"/>
      <c r="H116" s="91"/>
      <c r="I116" s="68"/>
      <c r="J116" s="96" t="s">
        <v>41</v>
      </c>
      <c r="K116" s="75" t="s">
        <v>30</v>
      </c>
      <c r="L116" s="91" t="s">
        <v>30</v>
      </c>
      <c r="M116" s="92"/>
      <c r="N116" s="82"/>
      <c r="O116" s="99"/>
      <c r="P116" s="84"/>
    </row>
    <row r="117" spans="1:16" ht="48">
      <c r="A117" s="3">
        <v>55</v>
      </c>
      <c r="B117" s="65">
        <v>2567</v>
      </c>
      <c r="C117" s="66" t="s">
        <v>16</v>
      </c>
      <c r="D117" s="65" t="s">
        <v>17</v>
      </c>
      <c r="E117" s="65" t="s">
        <v>18</v>
      </c>
      <c r="F117" s="65" t="s">
        <v>19</v>
      </c>
      <c r="G117" s="66" t="s">
        <v>20</v>
      </c>
      <c r="H117" s="67" t="s">
        <v>151</v>
      </c>
      <c r="I117" s="80">
        <v>59100</v>
      </c>
      <c r="J117" s="69" t="s">
        <v>35</v>
      </c>
      <c r="K117" s="90" t="s">
        <v>36</v>
      </c>
      <c r="L117" s="67" t="s">
        <v>37</v>
      </c>
      <c r="M117" s="80">
        <v>59100</v>
      </c>
      <c r="N117" s="68">
        <v>59100</v>
      </c>
      <c r="O117" s="79" t="s">
        <v>100</v>
      </c>
      <c r="P117" s="72">
        <v>66109355689</v>
      </c>
    </row>
    <row r="118" spans="1:16">
      <c r="B118" s="73"/>
      <c r="C118" s="74"/>
      <c r="D118" s="73"/>
      <c r="E118" s="73"/>
      <c r="F118" s="73"/>
      <c r="G118" s="74"/>
      <c r="H118" s="75" t="s">
        <v>132</v>
      </c>
      <c r="I118" s="82"/>
      <c r="J118" s="96" t="s">
        <v>41</v>
      </c>
      <c r="K118" s="90" t="s">
        <v>30</v>
      </c>
      <c r="L118" s="75" t="s">
        <v>30</v>
      </c>
      <c r="M118" s="92"/>
      <c r="N118" s="68"/>
      <c r="O118" s="79"/>
      <c r="P118" s="84"/>
    </row>
    <row r="119" spans="1:16">
      <c r="A119" s="3">
        <v>56</v>
      </c>
      <c r="B119" s="65">
        <v>2567</v>
      </c>
      <c r="C119" s="66" t="s">
        <v>16</v>
      </c>
      <c r="D119" s="65" t="s">
        <v>17</v>
      </c>
      <c r="E119" s="65" t="s">
        <v>18</v>
      </c>
      <c r="F119" s="65" t="s">
        <v>19</v>
      </c>
      <c r="G119" s="66" t="s">
        <v>20</v>
      </c>
      <c r="H119" s="91" t="s">
        <v>144</v>
      </c>
      <c r="I119" s="68">
        <v>50000</v>
      </c>
      <c r="J119" s="69" t="s">
        <v>35</v>
      </c>
      <c r="K119" s="67" t="s">
        <v>36</v>
      </c>
      <c r="L119" s="91" t="s">
        <v>37</v>
      </c>
      <c r="M119" s="89">
        <v>50000</v>
      </c>
      <c r="N119" s="80">
        <v>50000</v>
      </c>
      <c r="O119" s="71" t="s">
        <v>136</v>
      </c>
      <c r="P119" s="72">
        <v>67099598059</v>
      </c>
    </row>
    <row r="120" spans="1:16">
      <c r="B120" s="87"/>
      <c r="C120" s="88"/>
      <c r="D120" s="87"/>
      <c r="E120" s="87"/>
      <c r="F120" s="87"/>
      <c r="G120" s="88"/>
      <c r="H120" s="91"/>
      <c r="I120" s="68"/>
      <c r="J120" s="96" t="s">
        <v>41</v>
      </c>
      <c r="K120" s="75" t="s">
        <v>30</v>
      </c>
      <c r="L120" s="91" t="s">
        <v>30</v>
      </c>
      <c r="M120" s="78"/>
      <c r="N120" s="82"/>
      <c r="O120" s="99"/>
      <c r="P120" s="72"/>
    </row>
    <row r="121" spans="1:16">
      <c r="A121" s="3">
        <v>57</v>
      </c>
      <c r="B121" s="65">
        <v>2567</v>
      </c>
      <c r="C121" s="66" t="s">
        <v>16</v>
      </c>
      <c r="D121" s="65" t="s">
        <v>17</v>
      </c>
      <c r="E121" s="65" t="s">
        <v>18</v>
      </c>
      <c r="F121" s="65" t="s">
        <v>19</v>
      </c>
      <c r="G121" s="66" t="s">
        <v>20</v>
      </c>
      <c r="H121" s="67" t="s">
        <v>152</v>
      </c>
      <c r="I121" s="80">
        <v>49995</v>
      </c>
      <c r="J121" s="69" t="s">
        <v>35</v>
      </c>
      <c r="K121" s="90" t="s">
        <v>36</v>
      </c>
      <c r="L121" s="67" t="s">
        <v>37</v>
      </c>
      <c r="M121" s="80">
        <v>49995</v>
      </c>
      <c r="N121" s="68">
        <v>49995</v>
      </c>
      <c r="O121" s="79" t="s">
        <v>100</v>
      </c>
      <c r="P121" s="81">
        <v>67089304420</v>
      </c>
    </row>
    <row r="122" spans="1:16">
      <c r="B122" s="87"/>
      <c r="C122" s="88"/>
      <c r="D122" s="87"/>
      <c r="E122" s="87"/>
      <c r="F122" s="87"/>
      <c r="G122" s="88"/>
      <c r="H122" s="75"/>
      <c r="I122" s="82"/>
      <c r="J122" s="96" t="s">
        <v>41</v>
      </c>
      <c r="K122" s="90" t="s">
        <v>30</v>
      </c>
      <c r="L122" s="75" t="s">
        <v>30</v>
      </c>
      <c r="M122" s="92"/>
      <c r="N122" s="68"/>
      <c r="O122" s="79"/>
      <c r="P122" s="84"/>
    </row>
    <row r="123" spans="1:16">
      <c r="A123" s="3">
        <v>58</v>
      </c>
      <c r="B123" s="65">
        <v>2567</v>
      </c>
      <c r="C123" s="66" t="s">
        <v>16</v>
      </c>
      <c r="D123" s="65" t="s">
        <v>17</v>
      </c>
      <c r="E123" s="65" t="s">
        <v>18</v>
      </c>
      <c r="F123" s="65" t="s">
        <v>19</v>
      </c>
      <c r="G123" s="66" t="s">
        <v>20</v>
      </c>
      <c r="H123" s="67" t="s">
        <v>153</v>
      </c>
      <c r="I123" s="80">
        <v>49870</v>
      </c>
      <c r="J123" s="69" t="s">
        <v>35</v>
      </c>
      <c r="K123" s="70" t="s">
        <v>36</v>
      </c>
      <c r="L123" s="67" t="s">
        <v>37</v>
      </c>
      <c r="M123" s="80">
        <v>49870</v>
      </c>
      <c r="N123" s="80">
        <v>49870</v>
      </c>
      <c r="O123" s="71" t="s">
        <v>100</v>
      </c>
      <c r="P123" s="72">
        <v>66109347175</v>
      </c>
    </row>
    <row r="124" spans="1:16">
      <c r="B124" s="87"/>
      <c r="C124" s="88"/>
      <c r="D124" s="87"/>
      <c r="E124" s="87"/>
      <c r="F124" s="87"/>
      <c r="G124" s="88"/>
      <c r="H124" s="91"/>
      <c r="I124" s="68"/>
      <c r="J124" s="96" t="s">
        <v>41</v>
      </c>
      <c r="K124" s="90" t="s">
        <v>30</v>
      </c>
      <c r="L124" s="91" t="s">
        <v>30</v>
      </c>
      <c r="M124" s="105"/>
      <c r="N124" s="68"/>
      <c r="O124" s="79"/>
      <c r="P124" s="72"/>
    </row>
    <row r="125" spans="1:16">
      <c r="A125" s="3">
        <v>59</v>
      </c>
      <c r="B125" s="65">
        <v>2567</v>
      </c>
      <c r="C125" s="66" t="s">
        <v>16</v>
      </c>
      <c r="D125" s="65" t="s">
        <v>17</v>
      </c>
      <c r="E125" s="65" t="s">
        <v>18</v>
      </c>
      <c r="F125" s="65" t="s">
        <v>19</v>
      </c>
      <c r="G125" s="66" t="s">
        <v>20</v>
      </c>
      <c r="H125" s="67" t="s">
        <v>154</v>
      </c>
      <c r="I125" s="80">
        <v>49830</v>
      </c>
      <c r="J125" s="69" t="s">
        <v>35</v>
      </c>
      <c r="K125" s="102" t="s">
        <v>36</v>
      </c>
      <c r="L125" s="67" t="s">
        <v>37</v>
      </c>
      <c r="M125" s="85">
        <v>49830</v>
      </c>
      <c r="N125" s="80">
        <v>49830</v>
      </c>
      <c r="O125" s="71" t="s">
        <v>155</v>
      </c>
      <c r="P125" s="81" t="s">
        <v>156</v>
      </c>
    </row>
    <row r="126" spans="1:16">
      <c r="B126" s="87"/>
      <c r="C126" s="88"/>
      <c r="D126" s="87"/>
      <c r="E126" s="87"/>
      <c r="F126" s="87"/>
      <c r="G126" s="88"/>
      <c r="H126" s="75" t="s">
        <v>126</v>
      </c>
      <c r="I126" s="82"/>
      <c r="J126" s="76" t="s">
        <v>41</v>
      </c>
      <c r="K126" s="103" t="s">
        <v>30</v>
      </c>
      <c r="L126" s="75" t="s">
        <v>30</v>
      </c>
      <c r="M126" s="78"/>
      <c r="N126" s="68"/>
      <c r="O126" s="79"/>
      <c r="P126" s="72"/>
    </row>
    <row r="127" spans="1:16">
      <c r="A127" s="3">
        <v>60</v>
      </c>
      <c r="B127" s="65">
        <v>2567</v>
      </c>
      <c r="C127" s="66" t="s">
        <v>16</v>
      </c>
      <c r="D127" s="65" t="s">
        <v>17</v>
      </c>
      <c r="E127" s="65" t="s">
        <v>18</v>
      </c>
      <c r="F127" s="65" t="s">
        <v>19</v>
      </c>
      <c r="G127" s="66" t="s">
        <v>20</v>
      </c>
      <c r="H127" s="67" t="s">
        <v>157</v>
      </c>
      <c r="I127" s="80">
        <v>49800</v>
      </c>
      <c r="J127" s="96" t="s">
        <v>35</v>
      </c>
      <c r="K127" s="90" t="s">
        <v>36</v>
      </c>
      <c r="L127" s="67" t="s">
        <v>37</v>
      </c>
      <c r="M127" s="95">
        <v>49800</v>
      </c>
      <c r="N127" s="80">
        <v>49800</v>
      </c>
      <c r="O127" s="71" t="s">
        <v>100</v>
      </c>
      <c r="P127" s="81" t="s">
        <v>158</v>
      </c>
    </row>
    <row r="128" spans="1:16">
      <c r="B128" s="73"/>
      <c r="C128" s="74"/>
      <c r="D128" s="73"/>
      <c r="E128" s="73"/>
      <c r="F128" s="73"/>
      <c r="G128" s="74"/>
      <c r="H128" s="75" t="s">
        <v>159</v>
      </c>
      <c r="I128" s="82"/>
      <c r="J128" s="76" t="s">
        <v>41</v>
      </c>
      <c r="K128" s="77" t="s">
        <v>30</v>
      </c>
      <c r="L128" s="75" t="s">
        <v>30</v>
      </c>
      <c r="M128" s="83"/>
      <c r="N128" s="82"/>
      <c r="O128" s="99"/>
      <c r="P128" s="84"/>
    </row>
    <row r="129" spans="1:16">
      <c r="A129" s="3">
        <v>61</v>
      </c>
      <c r="B129" s="65">
        <v>2567</v>
      </c>
      <c r="C129" s="66" t="s">
        <v>16</v>
      </c>
      <c r="D129" s="65" t="s">
        <v>17</v>
      </c>
      <c r="E129" s="65" t="s">
        <v>18</v>
      </c>
      <c r="F129" s="65" t="s">
        <v>19</v>
      </c>
      <c r="G129" s="66" t="s">
        <v>20</v>
      </c>
      <c r="H129" s="91" t="s">
        <v>160</v>
      </c>
      <c r="I129" s="68">
        <v>45000</v>
      </c>
      <c r="J129" s="96" t="s">
        <v>35</v>
      </c>
      <c r="K129" s="70" t="s">
        <v>36</v>
      </c>
      <c r="L129" s="67" t="s">
        <v>37</v>
      </c>
      <c r="M129" s="97">
        <v>45000</v>
      </c>
      <c r="N129" s="68">
        <v>45000</v>
      </c>
      <c r="O129" s="79" t="s">
        <v>100</v>
      </c>
      <c r="P129" s="72" t="s">
        <v>161</v>
      </c>
    </row>
    <row r="130" spans="1:16">
      <c r="B130" s="87"/>
      <c r="C130" s="88"/>
      <c r="D130" s="87"/>
      <c r="E130" s="87"/>
      <c r="F130" s="87"/>
      <c r="G130" s="88"/>
      <c r="H130" s="91"/>
      <c r="I130" s="68"/>
      <c r="J130" s="76" t="s">
        <v>41</v>
      </c>
      <c r="K130" s="77" t="s">
        <v>30</v>
      </c>
      <c r="L130" s="75" t="s">
        <v>30</v>
      </c>
      <c r="M130" s="97"/>
      <c r="N130" s="68"/>
      <c r="O130" s="79"/>
      <c r="P130" s="72"/>
    </row>
    <row r="131" spans="1:16">
      <c r="A131" s="3">
        <v>62</v>
      </c>
      <c r="B131" s="65">
        <v>2567</v>
      </c>
      <c r="C131" s="66" t="s">
        <v>16</v>
      </c>
      <c r="D131" s="65" t="s">
        <v>17</v>
      </c>
      <c r="E131" s="65" t="s">
        <v>18</v>
      </c>
      <c r="F131" s="65" t="s">
        <v>19</v>
      </c>
      <c r="G131" s="66" t="s">
        <v>20</v>
      </c>
      <c r="H131" s="67" t="s">
        <v>162</v>
      </c>
      <c r="I131" s="80">
        <v>41769</v>
      </c>
      <c r="J131" s="96" t="s">
        <v>35</v>
      </c>
      <c r="K131" s="70" t="s">
        <v>36</v>
      </c>
      <c r="L131" s="67" t="s">
        <v>37</v>
      </c>
      <c r="M131" s="95">
        <v>41769</v>
      </c>
      <c r="N131" s="80">
        <v>41769</v>
      </c>
      <c r="O131" s="71" t="s">
        <v>131</v>
      </c>
      <c r="P131" s="81" t="s">
        <v>163</v>
      </c>
    </row>
    <row r="132" spans="1:16">
      <c r="B132" s="73"/>
      <c r="C132" s="74"/>
      <c r="D132" s="73"/>
      <c r="E132" s="73"/>
      <c r="F132" s="73"/>
      <c r="G132" s="74"/>
      <c r="H132" s="75" t="s">
        <v>164</v>
      </c>
      <c r="I132" s="82"/>
      <c r="J132" s="76" t="s">
        <v>41</v>
      </c>
      <c r="K132" s="77" t="s">
        <v>30</v>
      </c>
      <c r="L132" s="75" t="s">
        <v>30</v>
      </c>
      <c r="M132" s="83"/>
      <c r="N132" s="82"/>
      <c r="O132" s="99"/>
      <c r="P132" s="84"/>
    </row>
    <row r="133" spans="1:16">
      <c r="A133" s="3">
        <v>63</v>
      </c>
      <c r="B133" s="65">
        <v>2567</v>
      </c>
      <c r="C133" s="66" t="s">
        <v>16</v>
      </c>
      <c r="D133" s="65" t="s">
        <v>17</v>
      </c>
      <c r="E133" s="65" t="s">
        <v>18</v>
      </c>
      <c r="F133" s="65" t="s">
        <v>19</v>
      </c>
      <c r="G133" s="66" t="s">
        <v>20</v>
      </c>
      <c r="H133" s="91" t="s">
        <v>165</v>
      </c>
      <c r="I133" s="68">
        <v>30800</v>
      </c>
      <c r="J133" s="96" t="s">
        <v>35</v>
      </c>
      <c r="K133" s="70" t="s">
        <v>36</v>
      </c>
      <c r="L133" s="67" t="s">
        <v>37</v>
      </c>
      <c r="M133" s="104">
        <v>30800</v>
      </c>
      <c r="N133" s="68">
        <v>30800</v>
      </c>
      <c r="O133" s="79" t="s">
        <v>166</v>
      </c>
      <c r="P133" s="72" t="s">
        <v>167</v>
      </c>
    </row>
    <row r="134" spans="1:16">
      <c r="B134" s="87"/>
      <c r="C134" s="88"/>
      <c r="D134" s="87"/>
      <c r="E134" s="87"/>
      <c r="F134" s="87"/>
      <c r="G134" s="88"/>
      <c r="H134" s="91"/>
      <c r="I134" s="68"/>
      <c r="J134" s="76" t="s">
        <v>41</v>
      </c>
      <c r="K134" s="77" t="s">
        <v>30</v>
      </c>
      <c r="L134" s="75" t="s">
        <v>30</v>
      </c>
      <c r="M134" s="97"/>
      <c r="N134" s="68"/>
      <c r="O134" s="79"/>
      <c r="P134" s="72"/>
    </row>
    <row r="135" spans="1:16">
      <c r="A135" s="3">
        <v>64</v>
      </c>
      <c r="B135" s="65">
        <v>2567</v>
      </c>
      <c r="C135" s="66" t="s">
        <v>16</v>
      </c>
      <c r="D135" s="65" t="s">
        <v>17</v>
      </c>
      <c r="E135" s="65" t="s">
        <v>18</v>
      </c>
      <c r="F135" s="65" t="s">
        <v>19</v>
      </c>
      <c r="G135" s="66" t="s">
        <v>20</v>
      </c>
      <c r="H135" s="67" t="s">
        <v>168</v>
      </c>
      <c r="I135" s="80">
        <v>30000</v>
      </c>
      <c r="J135" s="96" t="s">
        <v>35</v>
      </c>
      <c r="K135" s="70" t="s">
        <v>36</v>
      </c>
      <c r="L135" s="67" t="s">
        <v>37</v>
      </c>
      <c r="M135" s="95">
        <v>30000</v>
      </c>
      <c r="N135" s="80">
        <v>30000</v>
      </c>
      <c r="O135" s="71" t="s">
        <v>169</v>
      </c>
      <c r="P135" s="81" t="s">
        <v>170</v>
      </c>
    </row>
    <row r="136" spans="1:16">
      <c r="B136" s="87"/>
      <c r="C136" s="88"/>
      <c r="D136" s="87"/>
      <c r="E136" s="87"/>
      <c r="F136" s="87"/>
      <c r="G136" s="88"/>
      <c r="H136" s="75"/>
      <c r="I136" s="82"/>
      <c r="J136" s="76" t="s">
        <v>41</v>
      </c>
      <c r="K136" s="77" t="s">
        <v>30</v>
      </c>
      <c r="L136" s="75" t="s">
        <v>30</v>
      </c>
      <c r="M136" s="83"/>
      <c r="N136" s="82"/>
      <c r="O136" s="99"/>
      <c r="P136" s="84"/>
    </row>
    <row r="137" spans="1:16">
      <c r="A137" s="3">
        <v>65</v>
      </c>
      <c r="B137" s="65">
        <v>2567</v>
      </c>
      <c r="C137" s="66" t="s">
        <v>16</v>
      </c>
      <c r="D137" s="65" t="s">
        <v>17</v>
      </c>
      <c r="E137" s="65" t="s">
        <v>18</v>
      </c>
      <c r="F137" s="65" t="s">
        <v>19</v>
      </c>
      <c r="G137" s="66" t="s">
        <v>20</v>
      </c>
      <c r="H137" s="91" t="s">
        <v>171</v>
      </c>
      <c r="I137" s="68">
        <v>30000</v>
      </c>
      <c r="J137" s="96" t="s">
        <v>35</v>
      </c>
      <c r="K137" s="70" t="s">
        <v>36</v>
      </c>
      <c r="L137" s="67" t="s">
        <v>37</v>
      </c>
      <c r="M137" s="104">
        <v>30000</v>
      </c>
      <c r="N137" s="68">
        <v>30000</v>
      </c>
      <c r="O137" s="79" t="s">
        <v>100</v>
      </c>
      <c r="P137" s="72" t="s">
        <v>172</v>
      </c>
    </row>
    <row r="138" spans="1:16">
      <c r="B138" s="87"/>
      <c r="C138" s="88"/>
      <c r="D138" s="87"/>
      <c r="E138" s="87"/>
      <c r="F138" s="87"/>
      <c r="G138" s="88"/>
      <c r="H138" s="91"/>
      <c r="I138" s="68"/>
      <c r="J138" s="76" t="s">
        <v>41</v>
      </c>
      <c r="K138" s="77" t="s">
        <v>30</v>
      </c>
      <c r="L138" s="75" t="s">
        <v>30</v>
      </c>
      <c r="M138" s="97"/>
      <c r="N138" s="68"/>
      <c r="O138" s="79"/>
      <c r="P138" s="72"/>
    </row>
    <row r="139" spans="1:16">
      <c r="A139" s="3">
        <v>66</v>
      </c>
      <c r="B139" s="65">
        <v>2567</v>
      </c>
      <c r="C139" s="66" t="s">
        <v>16</v>
      </c>
      <c r="D139" s="65" t="s">
        <v>17</v>
      </c>
      <c r="E139" s="65" t="s">
        <v>18</v>
      </c>
      <c r="F139" s="65" t="s">
        <v>19</v>
      </c>
      <c r="G139" s="66" t="s">
        <v>20</v>
      </c>
      <c r="H139" s="67" t="s">
        <v>173</v>
      </c>
      <c r="I139" s="80">
        <v>29990</v>
      </c>
      <c r="J139" s="96" t="s">
        <v>35</v>
      </c>
      <c r="K139" s="70" t="s">
        <v>36</v>
      </c>
      <c r="L139" s="67" t="s">
        <v>37</v>
      </c>
      <c r="M139" s="95">
        <v>29990</v>
      </c>
      <c r="N139" s="80">
        <v>29990</v>
      </c>
      <c r="O139" s="71" t="s">
        <v>174</v>
      </c>
      <c r="P139" s="81" t="s">
        <v>175</v>
      </c>
    </row>
    <row r="140" spans="1:16">
      <c r="B140" s="87"/>
      <c r="C140" s="88"/>
      <c r="D140" s="87"/>
      <c r="E140" s="87"/>
      <c r="F140" s="87"/>
      <c r="G140" s="88"/>
      <c r="H140" s="75" t="s">
        <v>176</v>
      </c>
      <c r="I140" s="82"/>
      <c r="J140" s="76" t="s">
        <v>41</v>
      </c>
      <c r="K140" s="77" t="s">
        <v>30</v>
      </c>
      <c r="L140" s="75" t="s">
        <v>30</v>
      </c>
      <c r="M140" s="83"/>
      <c r="N140" s="82"/>
      <c r="O140" s="99"/>
      <c r="P140" s="84"/>
    </row>
    <row r="141" spans="1:16" ht="48">
      <c r="A141" s="3">
        <v>67</v>
      </c>
      <c r="B141" s="65">
        <v>2567</v>
      </c>
      <c r="C141" s="66" t="s">
        <v>16</v>
      </c>
      <c r="D141" s="65" t="s">
        <v>17</v>
      </c>
      <c r="E141" s="65" t="s">
        <v>18</v>
      </c>
      <c r="F141" s="65" t="s">
        <v>19</v>
      </c>
      <c r="G141" s="66" t="s">
        <v>20</v>
      </c>
      <c r="H141" s="91" t="s">
        <v>146</v>
      </c>
      <c r="I141" s="68">
        <v>25330</v>
      </c>
      <c r="J141" s="96" t="s">
        <v>35</v>
      </c>
      <c r="K141" s="70" t="s">
        <v>36</v>
      </c>
      <c r="L141" s="67" t="s">
        <v>37</v>
      </c>
      <c r="M141" s="104">
        <v>25330</v>
      </c>
      <c r="N141" s="68">
        <v>25330</v>
      </c>
      <c r="O141" s="79" t="s">
        <v>110</v>
      </c>
      <c r="P141" s="72" t="s">
        <v>177</v>
      </c>
    </row>
    <row r="142" spans="1:16">
      <c r="B142" s="87"/>
      <c r="C142" s="88"/>
      <c r="D142" s="87"/>
      <c r="E142" s="87"/>
      <c r="F142" s="87"/>
      <c r="G142" s="88"/>
      <c r="H142" s="91"/>
      <c r="I142" s="68"/>
      <c r="J142" s="76" t="s">
        <v>41</v>
      </c>
      <c r="K142" s="77" t="s">
        <v>30</v>
      </c>
      <c r="L142" s="75" t="s">
        <v>30</v>
      </c>
      <c r="M142" s="97"/>
      <c r="N142" s="68"/>
      <c r="O142" s="79"/>
      <c r="P142" s="72"/>
    </row>
    <row r="143" spans="1:16">
      <c r="A143" s="3">
        <v>68</v>
      </c>
      <c r="B143" s="65">
        <v>2567</v>
      </c>
      <c r="C143" s="66" t="s">
        <v>16</v>
      </c>
      <c r="D143" s="65" t="s">
        <v>17</v>
      </c>
      <c r="E143" s="65" t="s">
        <v>18</v>
      </c>
      <c r="F143" s="65" t="s">
        <v>19</v>
      </c>
      <c r="G143" s="66" t="s">
        <v>20</v>
      </c>
      <c r="H143" s="67" t="s">
        <v>178</v>
      </c>
      <c r="I143" s="80">
        <v>24600</v>
      </c>
      <c r="J143" s="96" t="s">
        <v>35</v>
      </c>
      <c r="K143" s="70" t="s">
        <v>36</v>
      </c>
      <c r="L143" s="67" t="s">
        <v>37</v>
      </c>
      <c r="M143" s="95">
        <v>24600</v>
      </c>
      <c r="N143" s="80">
        <v>24600</v>
      </c>
      <c r="O143" s="71" t="s">
        <v>77</v>
      </c>
      <c r="P143" s="81" t="s">
        <v>179</v>
      </c>
    </row>
    <row r="144" spans="1:16">
      <c r="B144" s="73"/>
      <c r="C144" s="74"/>
      <c r="D144" s="73"/>
      <c r="E144" s="73"/>
      <c r="F144" s="73"/>
      <c r="G144" s="74"/>
      <c r="H144" s="75"/>
      <c r="I144" s="82"/>
      <c r="J144" s="76" t="s">
        <v>41</v>
      </c>
      <c r="K144" s="77" t="s">
        <v>30</v>
      </c>
      <c r="L144" s="75" t="s">
        <v>30</v>
      </c>
      <c r="M144" s="83"/>
      <c r="N144" s="82"/>
      <c r="O144" s="99"/>
      <c r="P144" s="84"/>
    </row>
    <row r="145" spans="1:16">
      <c r="A145" s="3">
        <v>69</v>
      </c>
      <c r="B145" s="87">
        <v>2567</v>
      </c>
      <c r="C145" s="66" t="s">
        <v>16</v>
      </c>
      <c r="D145" s="65" t="s">
        <v>17</v>
      </c>
      <c r="E145" s="65" t="s">
        <v>18</v>
      </c>
      <c r="F145" s="65" t="s">
        <v>19</v>
      </c>
      <c r="G145" s="66" t="s">
        <v>20</v>
      </c>
      <c r="H145" s="91" t="s">
        <v>180</v>
      </c>
      <c r="I145" s="68">
        <v>20332</v>
      </c>
      <c r="J145" s="96" t="s">
        <v>35</v>
      </c>
      <c r="K145" s="70" t="s">
        <v>36</v>
      </c>
      <c r="L145" s="67" t="s">
        <v>37</v>
      </c>
      <c r="M145" s="78">
        <v>20332</v>
      </c>
      <c r="N145" s="68">
        <v>20332</v>
      </c>
      <c r="O145" s="79" t="s">
        <v>181</v>
      </c>
      <c r="P145" s="72" t="s">
        <v>182</v>
      </c>
    </row>
    <row r="146" spans="1:16">
      <c r="B146" s="87"/>
      <c r="C146" s="88"/>
      <c r="D146" s="87"/>
      <c r="E146" s="87"/>
      <c r="F146" s="87"/>
      <c r="G146" s="88"/>
      <c r="H146" s="91"/>
      <c r="I146" s="68"/>
      <c r="J146" s="76" t="s">
        <v>41</v>
      </c>
      <c r="K146" s="77" t="s">
        <v>30</v>
      </c>
      <c r="L146" s="75" t="s">
        <v>30</v>
      </c>
      <c r="M146" s="78"/>
      <c r="N146" s="68"/>
      <c r="O146" s="79"/>
      <c r="P146" s="72"/>
    </row>
    <row r="147" spans="1:16">
      <c r="A147" s="3">
        <v>70</v>
      </c>
      <c r="B147" s="65">
        <v>2567</v>
      </c>
      <c r="C147" s="66" t="s">
        <v>16</v>
      </c>
      <c r="D147" s="65" t="s">
        <v>17</v>
      </c>
      <c r="E147" s="65" t="s">
        <v>18</v>
      </c>
      <c r="F147" s="65" t="s">
        <v>19</v>
      </c>
      <c r="G147" s="66" t="s">
        <v>20</v>
      </c>
      <c r="H147" s="67" t="s">
        <v>183</v>
      </c>
      <c r="I147" s="80">
        <v>19989</v>
      </c>
      <c r="J147" s="69" t="s">
        <v>35</v>
      </c>
      <c r="K147" s="70" t="s">
        <v>36</v>
      </c>
      <c r="L147" s="67" t="s">
        <v>37</v>
      </c>
      <c r="M147" s="85">
        <v>19989</v>
      </c>
      <c r="N147" s="80">
        <v>19989</v>
      </c>
      <c r="O147" s="71" t="s">
        <v>100</v>
      </c>
      <c r="P147" s="81" t="s">
        <v>158</v>
      </c>
    </row>
    <row r="148" spans="1:16">
      <c r="B148" s="87"/>
      <c r="C148" s="88"/>
      <c r="D148" s="87"/>
      <c r="E148" s="87"/>
      <c r="F148" s="87"/>
      <c r="G148" s="88"/>
      <c r="H148" s="75" t="s">
        <v>184</v>
      </c>
      <c r="I148" s="82"/>
      <c r="J148" s="76" t="s">
        <v>41</v>
      </c>
      <c r="K148" s="77" t="s">
        <v>30</v>
      </c>
      <c r="L148" s="75" t="s">
        <v>30</v>
      </c>
      <c r="M148" s="98"/>
      <c r="N148" s="82"/>
      <c r="O148" s="99"/>
      <c r="P148" s="84"/>
    </row>
    <row r="149" spans="1:16" ht="48">
      <c r="A149" s="3">
        <v>71</v>
      </c>
      <c r="B149" s="65">
        <v>2567</v>
      </c>
      <c r="C149" s="66" t="s">
        <v>16</v>
      </c>
      <c r="D149" s="65" t="s">
        <v>17</v>
      </c>
      <c r="E149" s="65" t="s">
        <v>18</v>
      </c>
      <c r="F149" s="65" t="s">
        <v>19</v>
      </c>
      <c r="G149" s="66" t="s">
        <v>20</v>
      </c>
      <c r="H149" s="67" t="s">
        <v>185</v>
      </c>
      <c r="I149" s="80">
        <v>19970</v>
      </c>
      <c r="J149" s="69" t="s">
        <v>35</v>
      </c>
      <c r="K149" s="70" t="s">
        <v>36</v>
      </c>
      <c r="L149" s="67" t="s">
        <v>37</v>
      </c>
      <c r="M149" s="85">
        <v>19970</v>
      </c>
      <c r="N149" s="80">
        <v>19970</v>
      </c>
      <c r="O149" s="71" t="s">
        <v>186</v>
      </c>
      <c r="P149" s="81" t="s">
        <v>187</v>
      </c>
    </row>
    <row r="150" spans="1:16">
      <c r="B150" s="73"/>
      <c r="C150" s="88"/>
      <c r="D150" s="87"/>
      <c r="E150" s="87"/>
      <c r="F150" s="87"/>
      <c r="G150" s="88"/>
      <c r="H150" s="75"/>
      <c r="I150" s="82"/>
      <c r="J150" s="76" t="s">
        <v>41</v>
      </c>
      <c r="K150" s="77" t="s">
        <v>30</v>
      </c>
      <c r="L150" s="75" t="s">
        <v>30</v>
      </c>
      <c r="M150" s="98"/>
      <c r="N150" s="82"/>
      <c r="O150" s="99"/>
      <c r="P150" s="84"/>
    </row>
    <row r="151" spans="1:16" ht="48">
      <c r="A151" s="3">
        <v>72</v>
      </c>
      <c r="B151" s="65">
        <v>2567</v>
      </c>
      <c r="C151" s="66" t="s">
        <v>16</v>
      </c>
      <c r="D151" s="65" t="s">
        <v>17</v>
      </c>
      <c r="E151" s="65" t="s">
        <v>18</v>
      </c>
      <c r="F151" s="65" t="s">
        <v>19</v>
      </c>
      <c r="G151" s="66" t="s">
        <v>20</v>
      </c>
      <c r="H151" s="91" t="s">
        <v>188</v>
      </c>
      <c r="I151" s="68">
        <v>19200</v>
      </c>
      <c r="J151" s="69" t="s">
        <v>35</v>
      </c>
      <c r="K151" s="70" t="s">
        <v>36</v>
      </c>
      <c r="L151" s="67" t="s">
        <v>37</v>
      </c>
      <c r="M151" s="78">
        <v>19200</v>
      </c>
      <c r="N151" s="68">
        <v>19200</v>
      </c>
      <c r="O151" s="79" t="s">
        <v>110</v>
      </c>
      <c r="P151" s="72" t="s">
        <v>189</v>
      </c>
    </row>
    <row r="152" spans="1:16">
      <c r="B152" s="73"/>
      <c r="C152" s="88"/>
      <c r="D152" s="87"/>
      <c r="E152" s="87"/>
      <c r="F152" s="87"/>
      <c r="G152" s="88"/>
      <c r="H152" s="91"/>
      <c r="I152" s="68"/>
      <c r="J152" s="76" t="s">
        <v>41</v>
      </c>
      <c r="K152" s="77" t="s">
        <v>30</v>
      </c>
      <c r="L152" s="75" t="s">
        <v>30</v>
      </c>
      <c r="M152" s="78"/>
      <c r="N152" s="68"/>
      <c r="O152" s="79"/>
      <c r="P152" s="72"/>
    </row>
    <row r="153" spans="1:16">
      <c r="A153" s="3">
        <v>73</v>
      </c>
      <c r="B153" s="87">
        <v>2567</v>
      </c>
      <c r="C153" s="66" t="s">
        <v>16</v>
      </c>
      <c r="D153" s="65" t="s">
        <v>17</v>
      </c>
      <c r="E153" s="65" t="s">
        <v>18</v>
      </c>
      <c r="F153" s="65" t="s">
        <v>19</v>
      </c>
      <c r="G153" s="66" t="s">
        <v>20</v>
      </c>
      <c r="H153" s="67" t="s">
        <v>190</v>
      </c>
      <c r="I153" s="80">
        <v>19160</v>
      </c>
      <c r="J153" s="69" t="s">
        <v>35</v>
      </c>
      <c r="K153" s="70" t="s">
        <v>36</v>
      </c>
      <c r="L153" s="67" t="s">
        <v>37</v>
      </c>
      <c r="M153" s="85">
        <v>19160</v>
      </c>
      <c r="N153" s="80">
        <v>19160</v>
      </c>
      <c r="O153" s="71" t="s">
        <v>191</v>
      </c>
      <c r="P153" s="81" t="s">
        <v>192</v>
      </c>
    </row>
    <row r="154" spans="1:16">
      <c r="B154" s="87"/>
      <c r="C154" s="88"/>
      <c r="D154" s="87"/>
      <c r="E154" s="87"/>
      <c r="F154" s="87"/>
      <c r="G154" s="88"/>
      <c r="H154" s="75"/>
      <c r="I154" s="82"/>
      <c r="J154" s="76" t="s">
        <v>41</v>
      </c>
      <c r="K154" s="77" t="s">
        <v>30</v>
      </c>
      <c r="L154" s="75" t="s">
        <v>30</v>
      </c>
      <c r="M154" s="98"/>
      <c r="N154" s="82"/>
      <c r="O154" s="99"/>
      <c r="P154" s="84"/>
    </row>
    <row r="155" spans="1:16" ht="48">
      <c r="A155" s="3">
        <v>74</v>
      </c>
      <c r="B155" s="65">
        <v>2567</v>
      </c>
      <c r="C155" s="66" t="s">
        <v>16</v>
      </c>
      <c r="D155" s="65" t="s">
        <v>17</v>
      </c>
      <c r="E155" s="65" t="s">
        <v>18</v>
      </c>
      <c r="F155" s="65" t="s">
        <v>19</v>
      </c>
      <c r="G155" s="66" t="s">
        <v>20</v>
      </c>
      <c r="H155" s="67" t="s">
        <v>193</v>
      </c>
      <c r="I155" s="80">
        <v>18570</v>
      </c>
      <c r="J155" s="69" t="s">
        <v>35</v>
      </c>
      <c r="K155" s="70" t="s">
        <v>36</v>
      </c>
      <c r="L155" s="67" t="s">
        <v>37</v>
      </c>
      <c r="M155" s="85">
        <v>18570</v>
      </c>
      <c r="N155" s="80">
        <v>18570</v>
      </c>
      <c r="O155" s="71" t="s">
        <v>191</v>
      </c>
      <c r="P155" s="81">
        <v>66119356791</v>
      </c>
    </row>
    <row r="156" spans="1:16">
      <c r="B156" s="73"/>
      <c r="C156" s="74"/>
      <c r="D156" s="73"/>
      <c r="E156" s="73"/>
      <c r="F156" s="73"/>
      <c r="G156" s="74"/>
      <c r="H156" s="75"/>
      <c r="I156" s="82"/>
      <c r="J156" s="76" t="s">
        <v>41</v>
      </c>
      <c r="K156" s="77" t="s">
        <v>30</v>
      </c>
      <c r="L156" s="75" t="s">
        <v>30</v>
      </c>
      <c r="M156" s="100"/>
      <c r="N156" s="82"/>
      <c r="O156" s="99"/>
      <c r="P156" s="84"/>
    </row>
    <row r="157" spans="1:16" ht="48">
      <c r="A157" s="3">
        <v>75</v>
      </c>
      <c r="B157" s="87">
        <v>2567</v>
      </c>
      <c r="C157" s="66" t="s">
        <v>16</v>
      </c>
      <c r="D157" s="65" t="s">
        <v>17</v>
      </c>
      <c r="E157" s="65" t="s">
        <v>18</v>
      </c>
      <c r="F157" s="65" t="s">
        <v>19</v>
      </c>
      <c r="G157" s="66" t="s">
        <v>20</v>
      </c>
      <c r="H157" s="91" t="s">
        <v>194</v>
      </c>
      <c r="I157" s="68">
        <v>14850</v>
      </c>
      <c r="J157" s="69" t="s">
        <v>35</v>
      </c>
      <c r="K157" s="70" t="s">
        <v>36</v>
      </c>
      <c r="L157" s="67" t="s">
        <v>37</v>
      </c>
      <c r="M157" s="89">
        <v>14850</v>
      </c>
      <c r="N157" s="68">
        <v>14850</v>
      </c>
      <c r="O157" s="79" t="s">
        <v>110</v>
      </c>
      <c r="P157" s="72">
        <v>67059053672</v>
      </c>
    </row>
    <row r="158" spans="1:16">
      <c r="B158" s="87"/>
      <c r="C158" s="88"/>
      <c r="D158" s="87"/>
      <c r="E158" s="87"/>
      <c r="F158" s="87"/>
      <c r="G158" s="88"/>
      <c r="H158" s="91"/>
      <c r="I158" s="68"/>
      <c r="J158" s="76" t="s">
        <v>41</v>
      </c>
      <c r="K158" s="77" t="s">
        <v>30</v>
      </c>
      <c r="L158" s="75" t="s">
        <v>30</v>
      </c>
      <c r="M158" s="89"/>
      <c r="N158" s="68"/>
      <c r="O158" s="79"/>
      <c r="P158" s="72"/>
    </row>
    <row r="159" spans="1:16" ht="48">
      <c r="A159" s="3">
        <v>76</v>
      </c>
      <c r="B159" s="65">
        <v>2567</v>
      </c>
      <c r="C159" s="66" t="s">
        <v>16</v>
      </c>
      <c r="D159" s="65" t="s">
        <v>17</v>
      </c>
      <c r="E159" s="65" t="s">
        <v>18</v>
      </c>
      <c r="F159" s="65" t="s">
        <v>19</v>
      </c>
      <c r="G159" s="66" t="s">
        <v>20</v>
      </c>
      <c r="H159" s="67" t="s">
        <v>195</v>
      </c>
      <c r="I159" s="68">
        <v>12000</v>
      </c>
      <c r="J159" s="69" t="s">
        <v>35</v>
      </c>
      <c r="K159" s="70" t="s">
        <v>36</v>
      </c>
      <c r="L159" s="67" t="s">
        <v>37</v>
      </c>
      <c r="M159" s="95">
        <v>12000</v>
      </c>
      <c r="N159" s="80">
        <v>12000</v>
      </c>
      <c r="O159" s="71" t="s">
        <v>77</v>
      </c>
      <c r="P159" s="72">
        <v>67089259411</v>
      </c>
    </row>
    <row r="160" spans="1:16">
      <c r="B160" s="73"/>
      <c r="C160" s="88"/>
      <c r="D160" s="87"/>
      <c r="E160" s="87"/>
      <c r="F160" s="87"/>
      <c r="G160" s="88"/>
      <c r="H160" s="75" t="s">
        <v>159</v>
      </c>
      <c r="I160" s="68"/>
      <c r="J160" s="76" t="s">
        <v>41</v>
      </c>
      <c r="K160" s="77" t="s">
        <v>30</v>
      </c>
      <c r="L160" s="75" t="s">
        <v>30</v>
      </c>
      <c r="M160" s="106"/>
      <c r="N160" s="82"/>
      <c r="O160" s="79"/>
      <c r="P160" s="72"/>
    </row>
    <row r="161" spans="1:16">
      <c r="A161" s="3">
        <v>77</v>
      </c>
      <c r="B161" s="65">
        <v>2567</v>
      </c>
      <c r="C161" s="66" t="s">
        <v>16</v>
      </c>
      <c r="D161" s="65" t="s">
        <v>17</v>
      </c>
      <c r="E161" s="65" t="s">
        <v>18</v>
      </c>
      <c r="F161" s="65" t="s">
        <v>19</v>
      </c>
      <c r="G161" s="66" t="s">
        <v>20</v>
      </c>
      <c r="H161" s="67" t="s">
        <v>196</v>
      </c>
      <c r="I161" s="80">
        <v>11400</v>
      </c>
      <c r="J161" s="69" t="s">
        <v>35</v>
      </c>
      <c r="K161" s="70" t="s">
        <v>36</v>
      </c>
      <c r="L161" s="67" t="s">
        <v>37</v>
      </c>
      <c r="M161" s="95">
        <v>11400</v>
      </c>
      <c r="N161" s="80">
        <v>11400</v>
      </c>
      <c r="O161" s="71" t="s">
        <v>77</v>
      </c>
      <c r="P161" s="81" t="s">
        <v>197</v>
      </c>
    </row>
    <row r="162" spans="1:16">
      <c r="B162" s="73"/>
      <c r="C162" s="74"/>
      <c r="D162" s="73"/>
      <c r="E162" s="73"/>
      <c r="F162" s="73"/>
      <c r="G162" s="74"/>
      <c r="H162" s="75" t="s">
        <v>30</v>
      </c>
      <c r="I162" s="82"/>
      <c r="J162" s="76" t="s">
        <v>41</v>
      </c>
      <c r="K162" s="77" t="s">
        <v>30</v>
      </c>
      <c r="L162" s="75" t="s">
        <v>30</v>
      </c>
      <c r="M162" s="83"/>
      <c r="N162" s="82"/>
      <c r="O162" s="99"/>
      <c r="P162" s="84"/>
    </row>
    <row r="163" spans="1:16">
      <c r="A163" s="3">
        <v>78</v>
      </c>
      <c r="B163" s="65">
        <v>2567</v>
      </c>
      <c r="C163" s="66" t="s">
        <v>16</v>
      </c>
      <c r="D163" s="65" t="s">
        <v>17</v>
      </c>
      <c r="E163" s="65" t="s">
        <v>18</v>
      </c>
      <c r="F163" s="65" t="s">
        <v>19</v>
      </c>
      <c r="G163" s="66" t="s">
        <v>20</v>
      </c>
      <c r="H163" s="67" t="s">
        <v>198</v>
      </c>
      <c r="I163" s="80">
        <v>11400</v>
      </c>
      <c r="J163" s="69" t="s">
        <v>35</v>
      </c>
      <c r="K163" s="70" t="s">
        <v>36</v>
      </c>
      <c r="L163" s="67" t="s">
        <v>37</v>
      </c>
      <c r="M163" s="85">
        <v>11400</v>
      </c>
      <c r="N163" s="80">
        <v>11400</v>
      </c>
      <c r="O163" s="71" t="s">
        <v>199</v>
      </c>
      <c r="P163" s="81" t="s">
        <v>200</v>
      </c>
    </row>
    <row r="164" spans="1:16">
      <c r="B164" s="87"/>
      <c r="C164" s="88"/>
      <c r="D164" s="87"/>
      <c r="E164" s="87"/>
      <c r="F164" s="87"/>
      <c r="G164" s="88"/>
      <c r="H164" s="75"/>
      <c r="I164" s="82"/>
      <c r="J164" s="76" t="s">
        <v>41</v>
      </c>
      <c r="K164" s="77" t="s">
        <v>30</v>
      </c>
      <c r="L164" s="75" t="s">
        <v>30</v>
      </c>
      <c r="M164" s="78"/>
      <c r="N164" s="68"/>
      <c r="O164" s="79"/>
      <c r="P164" s="72"/>
    </row>
    <row r="165" spans="1:16" ht="48">
      <c r="A165" s="3">
        <v>79</v>
      </c>
      <c r="B165" s="107">
        <v>2567</v>
      </c>
      <c r="C165" s="66" t="s">
        <v>16</v>
      </c>
      <c r="D165" s="65" t="s">
        <v>17</v>
      </c>
      <c r="E165" s="65" t="s">
        <v>18</v>
      </c>
      <c r="F165" s="65" t="s">
        <v>19</v>
      </c>
      <c r="G165" s="65" t="s">
        <v>20</v>
      </c>
      <c r="H165" s="67" t="s">
        <v>194</v>
      </c>
      <c r="I165" s="80">
        <v>9510</v>
      </c>
      <c r="J165" s="69" t="s">
        <v>35</v>
      </c>
      <c r="K165" s="70" t="s">
        <v>36</v>
      </c>
      <c r="L165" s="67" t="s">
        <v>37</v>
      </c>
      <c r="M165" s="95">
        <v>9510</v>
      </c>
      <c r="N165" s="80">
        <v>9510</v>
      </c>
      <c r="O165" s="71" t="s">
        <v>191</v>
      </c>
      <c r="P165" s="81" t="s">
        <v>201</v>
      </c>
    </row>
    <row r="166" spans="1:16">
      <c r="A166" s="108"/>
      <c r="B166" s="109"/>
      <c r="C166" s="74"/>
      <c r="D166" s="73"/>
      <c r="E166" s="73"/>
      <c r="F166" s="73"/>
      <c r="G166" s="73"/>
      <c r="H166" s="91"/>
      <c r="I166" s="68"/>
      <c r="J166" s="96" t="s">
        <v>41</v>
      </c>
      <c r="K166" s="110" t="s">
        <v>30</v>
      </c>
      <c r="L166" s="91" t="s">
        <v>30</v>
      </c>
      <c r="M166" s="97"/>
      <c r="N166" s="68"/>
      <c r="O166" s="79"/>
      <c r="P166" s="72"/>
    </row>
    <row r="167" spans="1:16">
      <c r="A167" s="3">
        <v>80</v>
      </c>
      <c r="B167" s="111">
        <v>2567</v>
      </c>
      <c r="C167" s="112" t="s">
        <v>16</v>
      </c>
      <c r="D167" s="111" t="s">
        <v>17</v>
      </c>
      <c r="E167" s="111" t="s">
        <v>18</v>
      </c>
      <c r="F167" s="111" t="s">
        <v>19</v>
      </c>
      <c r="G167" s="112" t="s">
        <v>20</v>
      </c>
      <c r="H167" s="113" t="s">
        <v>202</v>
      </c>
      <c r="I167" s="114">
        <v>408600</v>
      </c>
      <c r="J167" s="115" t="s">
        <v>35</v>
      </c>
      <c r="K167" s="116" t="s">
        <v>36</v>
      </c>
      <c r="L167" s="113" t="s">
        <v>37</v>
      </c>
      <c r="M167" s="114">
        <v>408600</v>
      </c>
      <c r="N167" s="114">
        <v>408600</v>
      </c>
      <c r="O167" s="117" t="s">
        <v>203</v>
      </c>
      <c r="P167" s="118" t="s">
        <v>204</v>
      </c>
    </row>
    <row r="168" spans="1:16">
      <c r="B168" s="119"/>
      <c r="C168" s="120"/>
      <c r="D168" s="119"/>
      <c r="E168" s="119"/>
      <c r="F168" s="119"/>
      <c r="G168" s="120"/>
      <c r="H168" s="121" t="s">
        <v>30</v>
      </c>
      <c r="I168" s="114"/>
      <c r="J168" s="122" t="s">
        <v>41</v>
      </c>
      <c r="K168" s="123" t="s">
        <v>30</v>
      </c>
      <c r="L168" s="121" t="s">
        <v>30</v>
      </c>
      <c r="M168" s="124"/>
      <c r="N168" s="114"/>
      <c r="O168" s="125"/>
      <c r="P168" s="118"/>
    </row>
    <row r="169" spans="1:16">
      <c r="A169" s="3">
        <v>81</v>
      </c>
      <c r="B169" s="111">
        <v>2567</v>
      </c>
      <c r="C169" s="112" t="s">
        <v>16</v>
      </c>
      <c r="D169" s="111" t="s">
        <v>17</v>
      </c>
      <c r="E169" s="111" t="s">
        <v>18</v>
      </c>
      <c r="F169" s="111" t="s">
        <v>19</v>
      </c>
      <c r="G169" s="112" t="s">
        <v>20</v>
      </c>
      <c r="H169" s="113" t="s">
        <v>205</v>
      </c>
      <c r="I169" s="126">
        <v>127800</v>
      </c>
      <c r="J169" s="115" t="s">
        <v>35</v>
      </c>
      <c r="K169" s="116" t="s">
        <v>36</v>
      </c>
      <c r="L169" s="113" t="s">
        <v>37</v>
      </c>
      <c r="M169" s="127">
        <v>127800</v>
      </c>
      <c r="N169" s="126">
        <v>127800</v>
      </c>
      <c r="O169" s="117" t="s">
        <v>206</v>
      </c>
      <c r="P169" s="128" t="s">
        <v>207</v>
      </c>
    </row>
    <row r="170" spans="1:16">
      <c r="B170" s="129"/>
      <c r="C170" s="130"/>
      <c r="D170" s="129"/>
      <c r="E170" s="129"/>
      <c r="F170" s="129"/>
      <c r="G170" s="130"/>
      <c r="H170" s="121"/>
      <c r="I170" s="131"/>
      <c r="J170" s="122" t="s">
        <v>41</v>
      </c>
      <c r="K170" s="123" t="s">
        <v>30</v>
      </c>
      <c r="L170" s="121" t="s">
        <v>30</v>
      </c>
      <c r="M170" s="132"/>
      <c r="N170" s="131"/>
      <c r="O170" s="133"/>
      <c r="P170" s="134"/>
    </row>
    <row r="171" spans="1:16">
      <c r="A171" s="3">
        <v>82</v>
      </c>
      <c r="B171" s="111">
        <v>2567</v>
      </c>
      <c r="C171" s="112" t="s">
        <v>16</v>
      </c>
      <c r="D171" s="111" t="s">
        <v>17</v>
      </c>
      <c r="E171" s="111" t="s">
        <v>18</v>
      </c>
      <c r="F171" s="111" t="s">
        <v>19</v>
      </c>
      <c r="G171" s="112" t="s">
        <v>20</v>
      </c>
      <c r="H171" s="135" t="s">
        <v>208</v>
      </c>
      <c r="I171" s="114">
        <v>107100</v>
      </c>
      <c r="J171" s="115" t="s">
        <v>35</v>
      </c>
      <c r="K171" s="116" t="s">
        <v>36</v>
      </c>
      <c r="L171" s="113" t="s">
        <v>37</v>
      </c>
      <c r="M171" s="136">
        <v>107100</v>
      </c>
      <c r="N171" s="114">
        <v>107100</v>
      </c>
      <c r="O171" s="125" t="s">
        <v>209</v>
      </c>
      <c r="P171" s="118" t="s">
        <v>210</v>
      </c>
    </row>
    <row r="172" spans="1:16">
      <c r="B172" s="129"/>
      <c r="C172" s="130"/>
      <c r="D172" s="129"/>
      <c r="E172" s="129"/>
      <c r="F172" s="129"/>
      <c r="G172" s="130"/>
      <c r="H172" s="135"/>
      <c r="I172" s="114"/>
      <c r="J172" s="122" t="s">
        <v>41</v>
      </c>
      <c r="K172" s="123" t="s">
        <v>30</v>
      </c>
      <c r="L172" s="121" t="s">
        <v>30</v>
      </c>
      <c r="M172" s="137"/>
      <c r="N172" s="114"/>
      <c r="O172" s="125"/>
      <c r="P172" s="118"/>
    </row>
    <row r="173" spans="1:16">
      <c r="A173" s="3">
        <v>83</v>
      </c>
      <c r="B173" s="111">
        <v>2567</v>
      </c>
      <c r="C173" s="112" t="s">
        <v>16</v>
      </c>
      <c r="D173" s="111" t="s">
        <v>17</v>
      </c>
      <c r="E173" s="111" t="s">
        <v>18</v>
      </c>
      <c r="F173" s="111" t="s">
        <v>19</v>
      </c>
      <c r="G173" s="112" t="s">
        <v>20</v>
      </c>
      <c r="H173" s="113" t="s">
        <v>211</v>
      </c>
      <c r="I173" s="126">
        <v>55414.32</v>
      </c>
      <c r="J173" s="115" t="s">
        <v>35</v>
      </c>
      <c r="K173" s="116" t="s">
        <v>36</v>
      </c>
      <c r="L173" s="113" t="s">
        <v>37</v>
      </c>
      <c r="M173" s="126">
        <v>55414.32</v>
      </c>
      <c r="N173" s="126">
        <v>55414.32</v>
      </c>
      <c r="O173" s="117" t="s">
        <v>212</v>
      </c>
      <c r="P173" s="128" t="s">
        <v>213</v>
      </c>
    </row>
    <row r="174" spans="1:16">
      <c r="B174" s="119"/>
      <c r="C174" s="120"/>
      <c r="D174" s="119"/>
      <c r="E174" s="119"/>
      <c r="F174" s="119"/>
      <c r="G174" s="120"/>
      <c r="H174" s="121" t="s">
        <v>214</v>
      </c>
      <c r="I174" s="131"/>
      <c r="J174" s="122" t="s">
        <v>41</v>
      </c>
      <c r="K174" s="123" t="s">
        <v>30</v>
      </c>
      <c r="L174" s="121" t="s">
        <v>30</v>
      </c>
      <c r="M174" s="137"/>
      <c r="N174" s="114"/>
      <c r="O174" s="125"/>
      <c r="P174" s="134"/>
    </row>
    <row r="175" spans="1:16">
      <c r="A175" s="3">
        <v>84</v>
      </c>
      <c r="B175" s="111">
        <v>2567</v>
      </c>
      <c r="C175" s="112" t="s">
        <v>16</v>
      </c>
      <c r="D175" s="111" t="s">
        <v>17</v>
      </c>
      <c r="E175" s="111" t="s">
        <v>18</v>
      </c>
      <c r="F175" s="111" t="s">
        <v>19</v>
      </c>
      <c r="G175" s="112" t="s">
        <v>20</v>
      </c>
      <c r="H175" s="135" t="s">
        <v>215</v>
      </c>
      <c r="I175" s="114">
        <v>50120</v>
      </c>
      <c r="J175" s="115" t="s">
        <v>35</v>
      </c>
      <c r="K175" s="116" t="s">
        <v>36</v>
      </c>
      <c r="L175" s="113" t="s">
        <v>37</v>
      </c>
      <c r="M175" s="136">
        <v>50120</v>
      </c>
      <c r="N175" s="114">
        <v>50120</v>
      </c>
      <c r="O175" s="125" t="s">
        <v>216</v>
      </c>
      <c r="P175" s="118" t="s">
        <v>217</v>
      </c>
    </row>
    <row r="176" spans="1:16">
      <c r="B176" s="129"/>
      <c r="C176" s="130"/>
      <c r="D176" s="129"/>
      <c r="E176" s="129"/>
      <c r="F176" s="129"/>
      <c r="G176" s="130"/>
      <c r="H176" s="135"/>
      <c r="I176" s="114"/>
      <c r="J176" s="122" t="s">
        <v>41</v>
      </c>
      <c r="K176" s="123" t="s">
        <v>30</v>
      </c>
      <c r="L176" s="121" t="s">
        <v>30</v>
      </c>
      <c r="M176" s="137"/>
      <c r="N176" s="114"/>
      <c r="O176" s="125"/>
      <c r="P176" s="118"/>
    </row>
    <row r="177" spans="1:16">
      <c r="A177" s="3">
        <v>85</v>
      </c>
      <c r="B177" s="111">
        <v>2567</v>
      </c>
      <c r="C177" s="112" t="s">
        <v>16</v>
      </c>
      <c r="D177" s="111" t="s">
        <v>17</v>
      </c>
      <c r="E177" s="111" t="s">
        <v>18</v>
      </c>
      <c r="F177" s="111" t="s">
        <v>19</v>
      </c>
      <c r="G177" s="112" t="s">
        <v>20</v>
      </c>
      <c r="H177" s="113" t="s">
        <v>218</v>
      </c>
      <c r="I177" s="114">
        <v>50000</v>
      </c>
      <c r="J177" s="115" t="s">
        <v>35</v>
      </c>
      <c r="K177" s="116" t="s">
        <v>36</v>
      </c>
      <c r="L177" s="113" t="s">
        <v>37</v>
      </c>
      <c r="M177" s="127">
        <v>50000</v>
      </c>
      <c r="N177" s="126">
        <v>50000</v>
      </c>
      <c r="O177" s="117" t="s">
        <v>219</v>
      </c>
      <c r="P177" s="118" t="s">
        <v>220</v>
      </c>
    </row>
    <row r="178" spans="1:16">
      <c r="B178" s="129"/>
      <c r="C178" s="130"/>
      <c r="D178" s="129"/>
      <c r="E178" s="129"/>
      <c r="F178" s="129"/>
      <c r="G178" s="130"/>
      <c r="H178" s="121"/>
      <c r="I178" s="114"/>
      <c r="J178" s="122" t="s">
        <v>41</v>
      </c>
      <c r="K178" s="123" t="s">
        <v>30</v>
      </c>
      <c r="L178" s="121" t="s">
        <v>30</v>
      </c>
      <c r="M178" s="132"/>
      <c r="N178" s="131"/>
      <c r="O178" s="133"/>
      <c r="P178" s="118"/>
    </row>
    <row r="179" spans="1:16">
      <c r="A179" s="3">
        <v>86</v>
      </c>
      <c r="B179" s="111">
        <v>2567</v>
      </c>
      <c r="C179" s="112" t="s">
        <v>16</v>
      </c>
      <c r="D179" s="111" t="s">
        <v>17</v>
      </c>
      <c r="E179" s="111" t="s">
        <v>18</v>
      </c>
      <c r="F179" s="111" t="s">
        <v>19</v>
      </c>
      <c r="G179" s="112" t="s">
        <v>20</v>
      </c>
      <c r="H179" s="113" t="s">
        <v>221</v>
      </c>
      <c r="I179" s="126">
        <v>44600</v>
      </c>
      <c r="J179" s="115" t="s">
        <v>35</v>
      </c>
      <c r="K179" s="116" t="s">
        <v>36</v>
      </c>
      <c r="L179" s="113" t="s">
        <v>37</v>
      </c>
      <c r="M179" s="136">
        <v>44600</v>
      </c>
      <c r="N179" s="114">
        <v>44600</v>
      </c>
      <c r="O179" s="125" t="s">
        <v>222</v>
      </c>
      <c r="P179" s="118" t="s">
        <v>223</v>
      </c>
    </row>
    <row r="180" spans="1:16">
      <c r="B180" s="129"/>
      <c r="C180" s="130"/>
      <c r="D180" s="129"/>
      <c r="E180" s="129"/>
      <c r="F180" s="129"/>
      <c r="G180" s="130"/>
      <c r="H180" s="121"/>
      <c r="I180" s="131"/>
      <c r="J180" s="122" t="s">
        <v>41</v>
      </c>
      <c r="K180" s="123" t="s">
        <v>30</v>
      </c>
      <c r="L180" s="121" t="s">
        <v>30</v>
      </c>
      <c r="M180" s="137"/>
      <c r="N180" s="114"/>
      <c r="O180" s="133"/>
      <c r="P180" s="118"/>
    </row>
    <row r="181" spans="1:16">
      <c r="A181" s="3">
        <v>87</v>
      </c>
      <c r="B181" s="111">
        <v>2567</v>
      </c>
      <c r="C181" s="112" t="s">
        <v>16</v>
      </c>
      <c r="D181" s="111" t="s">
        <v>17</v>
      </c>
      <c r="E181" s="111" t="s">
        <v>18</v>
      </c>
      <c r="F181" s="111" t="s">
        <v>19</v>
      </c>
      <c r="G181" s="112" t="s">
        <v>20</v>
      </c>
      <c r="H181" s="113" t="s">
        <v>224</v>
      </c>
      <c r="I181" s="114">
        <v>34750</v>
      </c>
      <c r="J181" s="115" t="s">
        <v>35</v>
      </c>
      <c r="K181" s="116" t="s">
        <v>36</v>
      </c>
      <c r="L181" s="113" t="s">
        <v>37</v>
      </c>
      <c r="M181" s="127">
        <v>34750</v>
      </c>
      <c r="N181" s="126">
        <v>34750</v>
      </c>
      <c r="O181" s="125" t="s">
        <v>225</v>
      </c>
      <c r="P181" s="118" t="s">
        <v>226</v>
      </c>
    </row>
    <row r="182" spans="1:16">
      <c r="B182" s="129"/>
      <c r="C182" s="130"/>
      <c r="D182" s="129"/>
      <c r="E182" s="129"/>
      <c r="F182" s="129"/>
      <c r="G182" s="130"/>
      <c r="H182" s="121" t="s">
        <v>227</v>
      </c>
      <c r="I182" s="114"/>
      <c r="J182" s="122" t="s">
        <v>41</v>
      </c>
      <c r="K182" s="123" t="s">
        <v>30</v>
      </c>
      <c r="L182" s="121" t="s">
        <v>30</v>
      </c>
      <c r="M182" s="138"/>
      <c r="N182" s="131"/>
      <c r="O182" s="125"/>
      <c r="P182" s="118"/>
    </row>
    <row r="183" spans="1:16">
      <c r="A183" s="3">
        <v>88</v>
      </c>
      <c r="B183" s="111">
        <v>2567</v>
      </c>
      <c r="C183" s="112" t="s">
        <v>16</v>
      </c>
      <c r="D183" s="111" t="s">
        <v>17</v>
      </c>
      <c r="E183" s="111" t="s">
        <v>18</v>
      </c>
      <c r="F183" s="111" t="s">
        <v>19</v>
      </c>
      <c r="G183" s="112" t="s">
        <v>20</v>
      </c>
      <c r="H183" s="113" t="s">
        <v>228</v>
      </c>
      <c r="I183" s="126">
        <v>30000</v>
      </c>
      <c r="J183" s="115" t="s">
        <v>35</v>
      </c>
      <c r="K183" s="116" t="s">
        <v>36</v>
      </c>
      <c r="L183" s="113" t="s">
        <v>37</v>
      </c>
      <c r="M183" s="127">
        <v>30000</v>
      </c>
      <c r="N183" s="126">
        <v>30000</v>
      </c>
      <c r="O183" s="117" t="s">
        <v>229</v>
      </c>
      <c r="P183" s="128" t="s">
        <v>230</v>
      </c>
    </row>
    <row r="184" spans="1:16">
      <c r="B184" s="129"/>
      <c r="C184" s="130"/>
      <c r="D184" s="129"/>
      <c r="E184" s="129"/>
      <c r="F184" s="129"/>
      <c r="G184" s="130"/>
      <c r="H184" s="121"/>
      <c r="I184" s="131"/>
      <c r="J184" s="122" t="s">
        <v>41</v>
      </c>
      <c r="K184" s="123" t="s">
        <v>30</v>
      </c>
      <c r="L184" s="121" t="s">
        <v>30</v>
      </c>
      <c r="M184" s="138"/>
      <c r="N184" s="131"/>
      <c r="O184" s="133"/>
      <c r="P184" s="134"/>
    </row>
    <row r="185" spans="1:16">
      <c r="A185" s="3">
        <v>89</v>
      </c>
      <c r="B185" s="111">
        <v>2567</v>
      </c>
      <c r="C185" s="112" t="s">
        <v>16</v>
      </c>
      <c r="D185" s="111" t="s">
        <v>17</v>
      </c>
      <c r="E185" s="111" t="s">
        <v>18</v>
      </c>
      <c r="F185" s="111" t="s">
        <v>19</v>
      </c>
      <c r="G185" s="112" t="s">
        <v>20</v>
      </c>
      <c r="H185" s="135" t="s">
        <v>231</v>
      </c>
      <c r="I185" s="114">
        <v>28350</v>
      </c>
      <c r="J185" s="115" t="s">
        <v>35</v>
      </c>
      <c r="K185" s="116" t="s">
        <v>36</v>
      </c>
      <c r="L185" s="113" t="s">
        <v>37</v>
      </c>
      <c r="M185" s="136">
        <v>28350</v>
      </c>
      <c r="N185" s="114">
        <v>28350</v>
      </c>
      <c r="O185" s="125" t="s">
        <v>232</v>
      </c>
      <c r="P185" s="118" t="s">
        <v>233</v>
      </c>
    </row>
    <row r="186" spans="1:16">
      <c r="B186" s="129"/>
      <c r="C186" s="130"/>
      <c r="D186" s="129"/>
      <c r="E186" s="129"/>
      <c r="F186" s="129"/>
      <c r="G186" s="130"/>
      <c r="H186" s="135" t="s">
        <v>159</v>
      </c>
      <c r="I186" s="114"/>
      <c r="J186" s="122" t="s">
        <v>41</v>
      </c>
      <c r="K186" s="123" t="s">
        <v>30</v>
      </c>
      <c r="L186" s="121" t="s">
        <v>30</v>
      </c>
      <c r="M186" s="136"/>
      <c r="N186" s="114"/>
      <c r="O186" s="125"/>
      <c r="P186" s="118"/>
    </row>
    <row r="187" spans="1:16">
      <c r="A187" s="3">
        <v>90</v>
      </c>
      <c r="B187" s="111">
        <v>2567</v>
      </c>
      <c r="C187" s="112" t="s">
        <v>16</v>
      </c>
      <c r="D187" s="111" t="s">
        <v>17</v>
      </c>
      <c r="E187" s="111" t="s">
        <v>18</v>
      </c>
      <c r="F187" s="111" t="s">
        <v>19</v>
      </c>
      <c r="G187" s="112" t="s">
        <v>20</v>
      </c>
      <c r="H187" s="113" t="s">
        <v>234</v>
      </c>
      <c r="I187" s="126">
        <v>24000</v>
      </c>
      <c r="J187" s="115" t="s">
        <v>35</v>
      </c>
      <c r="K187" s="116" t="s">
        <v>36</v>
      </c>
      <c r="L187" s="113" t="s">
        <v>37</v>
      </c>
      <c r="M187" s="127">
        <v>24000</v>
      </c>
      <c r="N187" s="126">
        <v>24000</v>
      </c>
      <c r="O187" s="117" t="s">
        <v>235</v>
      </c>
      <c r="P187" s="128" t="s">
        <v>236</v>
      </c>
    </row>
    <row r="188" spans="1:16">
      <c r="B188" s="129"/>
      <c r="C188" s="130"/>
      <c r="D188" s="129"/>
      <c r="E188" s="129"/>
      <c r="F188" s="129"/>
      <c r="G188" s="130"/>
      <c r="H188" s="121"/>
      <c r="I188" s="131"/>
      <c r="J188" s="122" t="s">
        <v>41</v>
      </c>
      <c r="K188" s="123" t="s">
        <v>30</v>
      </c>
      <c r="L188" s="121" t="s">
        <v>30</v>
      </c>
      <c r="M188" s="132"/>
      <c r="N188" s="131"/>
      <c r="O188" s="133"/>
      <c r="P188" s="134"/>
    </row>
    <row r="189" spans="1:16">
      <c r="A189" s="3">
        <v>91</v>
      </c>
      <c r="B189" s="111">
        <v>2567</v>
      </c>
      <c r="C189" s="112" t="s">
        <v>16</v>
      </c>
      <c r="D189" s="111" t="s">
        <v>17</v>
      </c>
      <c r="E189" s="111" t="s">
        <v>18</v>
      </c>
      <c r="F189" s="111" t="s">
        <v>19</v>
      </c>
      <c r="G189" s="112" t="s">
        <v>20</v>
      </c>
      <c r="H189" s="113" t="s">
        <v>237</v>
      </c>
      <c r="I189" s="114">
        <v>18800</v>
      </c>
      <c r="J189" s="115" t="s">
        <v>35</v>
      </c>
      <c r="K189" s="116" t="s">
        <v>36</v>
      </c>
      <c r="L189" s="113" t="s">
        <v>37</v>
      </c>
      <c r="M189" s="136">
        <v>18800</v>
      </c>
      <c r="N189" s="114">
        <v>18800</v>
      </c>
      <c r="O189" s="125" t="s">
        <v>77</v>
      </c>
      <c r="P189" s="118" t="s">
        <v>238</v>
      </c>
    </row>
    <row r="190" spans="1:16">
      <c r="B190" s="129"/>
      <c r="C190" s="130"/>
      <c r="D190" s="129"/>
      <c r="E190" s="129"/>
      <c r="F190" s="129"/>
      <c r="G190" s="130"/>
      <c r="H190" s="121"/>
      <c r="I190" s="114"/>
      <c r="J190" s="122" t="s">
        <v>41</v>
      </c>
      <c r="K190" s="123" t="s">
        <v>30</v>
      </c>
      <c r="L190" s="121" t="s">
        <v>30</v>
      </c>
      <c r="M190" s="137"/>
      <c r="N190" s="114"/>
      <c r="O190" s="125"/>
      <c r="P190" s="118"/>
    </row>
    <row r="191" spans="1:16">
      <c r="A191" s="3">
        <v>92</v>
      </c>
      <c r="B191" s="111">
        <v>2567</v>
      </c>
      <c r="C191" s="112" t="s">
        <v>16</v>
      </c>
      <c r="D191" s="111" t="s">
        <v>17</v>
      </c>
      <c r="E191" s="111" t="s">
        <v>18</v>
      </c>
      <c r="F191" s="111" t="s">
        <v>19</v>
      </c>
      <c r="G191" s="112" t="s">
        <v>20</v>
      </c>
      <c r="H191" s="135" t="s">
        <v>239</v>
      </c>
      <c r="I191" s="126">
        <v>18000</v>
      </c>
      <c r="J191" s="115" t="s">
        <v>35</v>
      </c>
      <c r="K191" s="116" t="s">
        <v>36</v>
      </c>
      <c r="L191" s="113" t="s">
        <v>37</v>
      </c>
      <c r="M191" s="127">
        <v>18000</v>
      </c>
      <c r="N191" s="126">
        <v>18000</v>
      </c>
      <c r="O191" s="117" t="s">
        <v>240</v>
      </c>
      <c r="P191" s="118" t="s">
        <v>241</v>
      </c>
    </row>
    <row r="192" spans="1:16">
      <c r="B192" s="129"/>
      <c r="C192" s="130"/>
      <c r="D192" s="129"/>
      <c r="E192" s="129"/>
      <c r="F192" s="129"/>
      <c r="G192" s="130"/>
      <c r="H192" s="135" t="s">
        <v>242</v>
      </c>
      <c r="I192" s="131"/>
      <c r="J192" s="122" t="s">
        <v>41</v>
      </c>
      <c r="K192" s="123" t="s">
        <v>30</v>
      </c>
      <c r="L192" s="121" t="s">
        <v>30</v>
      </c>
      <c r="M192" s="132"/>
      <c r="N192" s="131"/>
      <c r="O192" s="133"/>
      <c r="P192" s="118"/>
    </row>
    <row r="193" spans="1:16">
      <c r="A193" s="3">
        <v>93</v>
      </c>
      <c r="B193" s="111">
        <v>2567</v>
      </c>
      <c r="C193" s="112" t="s">
        <v>16</v>
      </c>
      <c r="D193" s="111" t="s">
        <v>17</v>
      </c>
      <c r="E193" s="111" t="s">
        <v>18</v>
      </c>
      <c r="F193" s="111" t="s">
        <v>19</v>
      </c>
      <c r="G193" s="112" t="s">
        <v>20</v>
      </c>
      <c r="H193" s="113" t="s">
        <v>243</v>
      </c>
      <c r="I193" s="126">
        <v>18000</v>
      </c>
      <c r="J193" s="115" t="s">
        <v>35</v>
      </c>
      <c r="K193" s="116" t="s">
        <v>36</v>
      </c>
      <c r="L193" s="113" t="s">
        <v>37</v>
      </c>
      <c r="M193" s="136">
        <v>18000</v>
      </c>
      <c r="N193" s="114">
        <v>18000</v>
      </c>
      <c r="O193" s="125" t="s">
        <v>244</v>
      </c>
      <c r="P193" s="128" t="s">
        <v>245</v>
      </c>
    </row>
    <row r="194" spans="1:16">
      <c r="B194" s="129"/>
      <c r="C194" s="130"/>
      <c r="D194" s="129"/>
      <c r="E194" s="129"/>
      <c r="F194" s="129"/>
      <c r="G194" s="130"/>
      <c r="H194" s="121" t="s">
        <v>159</v>
      </c>
      <c r="I194" s="131"/>
      <c r="J194" s="122" t="s">
        <v>41</v>
      </c>
      <c r="K194" s="123" t="s">
        <v>30</v>
      </c>
      <c r="L194" s="121" t="s">
        <v>30</v>
      </c>
      <c r="M194" s="137"/>
      <c r="N194" s="114"/>
      <c r="O194" s="125"/>
      <c r="P194" s="134"/>
    </row>
    <row r="195" spans="1:16">
      <c r="A195" s="3">
        <v>94</v>
      </c>
      <c r="B195" s="111">
        <v>2567</v>
      </c>
      <c r="C195" s="112" t="s">
        <v>16</v>
      </c>
      <c r="D195" s="111" t="s">
        <v>17</v>
      </c>
      <c r="E195" s="111" t="s">
        <v>18</v>
      </c>
      <c r="F195" s="111" t="s">
        <v>19</v>
      </c>
      <c r="G195" s="112" t="s">
        <v>20</v>
      </c>
      <c r="H195" s="135" t="s">
        <v>246</v>
      </c>
      <c r="I195" s="114">
        <v>17880</v>
      </c>
      <c r="J195" s="115" t="s">
        <v>35</v>
      </c>
      <c r="K195" s="116" t="s">
        <v>36</v>
      </c>
      <c r="L195" s="113" t="s">
        <v>37</v>
      </c>
      <c r="M195" s="127">
        <v>17880</v>
      </c>
      <c r="N195" s="126">
        <v>17880</v>
      </c>
      <c r="O195" s="117" t="s">
        <v>77</v>
      </c>
      <c r="P195" s="118" t="s">
        <v>247</v>
      </c>
    </row>
    <row r="196" spans="1:16">
      <c r="B196" s="129"/>
      <c r="C196" s="130"/>
      <c r="D196" s="129"/>
      <c r="E196" s="129"/>
      <c r="F196" s="129"/>
      <c r="G196" s="130"/>
      <c r="H196" s="135" t="s">
        <v>248</v>
      </c>
      <c r="I196" s="114"/>
      <c r="J196" s="122" t="s">
        <v>41</v>
      </c>
      <c r="K196" s="123" t="s">
        <v>30</v>
      </c>
      <c r="L196" s="121" t="s">
        <v>30</v>
      </c>
      <c r="M196" s="132"/>
      <c r="N196" s="131"/>
      <c r="O196" s="133"/>
      <c r="P196" s="118"/>
    </row>
    <row r="197" spans="1:16">
      <c r="A197" s="3">
        <v>95</v>
      </c>
      <c r="B197" s="111">
        <v>2567</v>
      </c>
      <c r="C197" s="112" t="s">
        <v>16</v>
      </c>
      <c r="D197" s="111" t="s">
        <v>17</v>
      </c>
      <c r="E197" s="111" t="s">
        <v>18</v>
      </c>
      <c r="F197" s="111" t="s">
        <v>19</v>
      </c>
      <c r="G197" s="112" t="s">
        <v>20</v>
      </c>
      <c r="H197" s="113" t="s">
        <v>249</v>
      </c>
      <c r="I197" s="126">
        <v>14350</v>
      </c>
      <c r="J197" s="115" t="s">
        <v>35</v>
      </c>
      <c r="K197" s="116" t="s">
        <v>36</v>
      </c>
      <c r="L197" s="113" t="s">
        <v>37</v>
      </c>
      <c r="M197" s="127">
        <v>14350</v>
      </c>
      <c r="N197" s="126">
        <v>14350</v>
      </c>
      <c r="O197" s="117" t="s">
        <v>191</v>
      </c>
      <c r="P197" s="128" t="s">
        <v>250</v>
      </c>
    </row>
    <row r="198" spans="1:16">
      <c r="B198" s="119"/>
      <c r="C198" s="120"/>
      <c r="D198" s="119"/>
      <c r="E198" s="119"/>
      <c r="F198" s="119"/>
      <c r="G198" s="120"/>
      <c r="H198" s="121" t="s">
        <v>251</v>
      </c>
      <c r="I198" s="131"/>
      <c r="J198" s="122" t="s">
        <v>41</v>
      </c>
      <c r="K198" s="123" t="s">
        <v>30</v>
      </c>
      <c r="L198" s="121" t="s">
        <v>30</v>
      </c>
      <c r="M198" s="132"/>
      <c r="N198" s="131"/>
      <c r="O198" s="133"/>
      <c r="P198" s="134"/>
    </row>
    <row r="199" spans="1:16">
      <c r="A199" s="3">
        <v>96</v>
      </c>
      <c r="B199" s="111">
        <v>2567</v>
      </c>
      <c r="C199" s="112" t="s">
        <v>16</v>
      </c>
      <c r="D199" s="111" t="s">
        <v>17</v>
      </c>
      <c r="E199" s="111" t="s">
        <v>18</v>
      </c>
      <c r="F199" s="111" t="s">
        <v>19</v>
      </c>
      <c r="G199" s="112" t="s">
        <v>20</v>
      </c>
      <c r="H199" s="135" t="s">
        <v>252</v>
      </c>
      <c r="I199" s="114">
        <v>14300</v>
      </c>
      <c r="J199" s="115" t="s">
        <v>35</v>
      </c>
      <c r="K199" s="116" t="s">
        <v>36</v>
      </c>
      <c r="L199" s="113" t="s">
        <v>37</v>
      </c>
      <c r="M199" s="137">
        <v>14300</v>
      </c>
      <c r="N199" s="114">
        <v>14300</v>
      </c>
      <c r="O199" s="125" t="s">
        <v>253</v>
      </c>
      <c r="P199" s="118" t="s">
        <v>254</v>
      </c>
    </row>
    <row r="200" spans="1:16">
      <c r="B200" s="129"/>
      <c r="C200" s="130"/>
      <c r="D200" s="129"/>
      <c r="E200" s="129"/>
      <c r="F200" s="129"/>
      <c r="G200" s="130"/>
      <c r="H200" s="135" t="s">
        <v>255</v>
      </c>
      <c r="I200" s="114"/>
      <c r="J200" s="122" t="s">
        <v>41</v>
      </c>
      <c r="K200" s="123" t="s">
        <v>30</v>
      </c>
      <c r="L200" s="121" t="s">
        <v>30</v>
      </c>
      <c r="M200" s="137"/>
      <c r="N200" s="114"/>
      <c r="O200" s="125"/>
      <c r="P200" s="118"/>
    </row>
    <row r="201" spans="1:16">
      <c r="A201" s="3">
        <v>97</v>
      </c>
      <c r="B201" s="111">
        <v>2567</v>
      </c>
      <c r="C201" s="112" t="s">
        <v>16</v>
      </c>
      <c r="D201" s="111" t="s">
        <v>17</v>
      </c>
      <c r="E201" s="111" t="s">
        <v>18</v>
      </c>
      <c r="F201" s="111" t="s">
        <v>19</v>
      </c>
      <c r="G201" s="112" t="s">
        <v>20</v>
      </c>
      <c r="H201" s="113" t="s">
        <v>211</v>
      </c>
      <c r="I201" s="126">
        <v>13872.49</v>
      </c>
      <c r="J201" s="115" t="s">
        <v>35</v>
      </c>
      <c r="K201" s="116" t="s">
        <v>36</v>
      </c>
      <c r="L201" s="113" t="s">
        <v>37</v>
      </c>
      <c r="M201" s="126">
        <v>13872.49</v>
      </c>
      <c r="N201" s="126">
        <v>13872.49</v>
      </c>
      <c r="O201" s="117" t="s">
        <v>212</v>
      </c>
      <c r="P201" s="128" t="s">
        <v>204</v>
      </c>
    </row>
    <row r="202" spans="1:16">
      <c r="B202" s="129"/>
      <c r="C202" s="130"/>
      <c r="D202" s="129"/>
      <c r="E202" s="129"/>
      <c r="F202" s="129"/>
      <c r="G202" s="130"/>
      <c r="H202" s="121" t="s">
        <v>256</v>
      </c>
      <c r="I202" s="131"/>
      <c r="J202" s="122" t="s">
        <v>41</v>
      </c>
      <c r="K202" s="123" t="s">
        <v>30</v>
      </c>
      <c r="L202" s="121" t="s">
        <v>30</v>
      </c>
      <c r="M202" s="132"/>
      <c r="N202" s="131"/>
      <c r="O202" s="125"/>
      <c r="P202" s="134"/>
    </row>
    <row r="203" spans="1:16">
      <c r="A203" s="3">
        <v>98</v>
      </c>
      <c r="B203" s="111">
        <v>2567</v>
      </c>
      <c r="C203" s="112" t="s">
        <v>16</v>
      </c>
      <c r="D203" s="111" t="s">
        <v>17</v>
      </c>
      <c r="E203" s="111" t="s">
        <v>18</v>
      </c>
      <c r="F203" s="111" t="s">
        <v>19</v>
      </c>
      <c r="G203" s="112" t="s">
        <v>20</v>
      </c>
      <c r="H203" s="135" t="s">
        <v>257</v>
      </c>
      <c r="I203" s="126">
        <v>13070</v>
      </c>
      <c r="J203" s="115" t="s">
        <v>35</v>
      </c>
      <c r="K203" s="116" t="s">
        <v>36</v>
      </c>
      <c r="L203" s="113" t="s">
        <v>37</v>
      </c>
      <c r="M203" s="139">
        <v>13070</v>
      </c>
      <c r="N203" s="114">
        <v>13070</v>
      </c>
      <c r="O203" s="113" t="s">
        <v>258</v>
      </c>
      <c r="P203" s="128">
        <v>66119479422</v>
      </c>
    </row>
    <row r="204" spans="1:16">
      <c r="B204" s="129"/>
      <c r="C204" s="130"/>
      <c r="D204" s="129"/>
      <c r="E204" s="129"/>
      <c r="F204" s="129"/>
      <c r="G204" s="130"/>
      <c r="H204" s="135"/>
      <c r="I204" s="114"/>
      <c r="J204" s="122" t="s">
        <v>41</v>
      </c>
      <c r="K204" s="123" t="s">
        <v>30</v>
      </c>
      <c r="L204" s="121" t="s">
        <v>30</v>
      </c>
      <c r="M204" s="124"/>
      <c r="N204" s="114"/>
      <c r="O204" s="121"/>
      <c r="P204" s="134"/>
    </row>
    <row r="205" spans="1:16">
      <c r="A205" s="3">
        <v>99</v>
      </c>
      <c r="B205" s="111">
        <v>2567</v>
      </c>
      <c r="C205" s="112" t="s">
        <v>16</v>
      </c>
      <c r="D205" s="111" t="s">
        <v>17</v>
      </c>
      <c r="E205" s="111" t="s">
        <v>18</v>
      </c>
      <c r="F205" s="111" t="s">
        <v>19</v>
      </c>
      <c r="G205" s="112" t="s">
        <v>20</v>
      </c>
      <c r="H205" s="113" t="s">
        <v>259</v>
      </c>
      <c r="I205" s="126">
        <v>13025</v>
      </c>
      <c r="J205" s="115" t="s">
        <v>35</v>
      </c>
      <c r="K205" s="116" t="s">
        <v>36</v>
      </c>
      <c r="L205" s="113" t="s">
        <v>37</v>
      </c>
      <c r="M205" s="127">
        <v>13025</v>
      </c>
      <c r="N205" s="126">
        <v>13025</v>
      </c>
      <c r="O205" s="135" t="s">
        <v>260</v>
      </c>
      <c r="P205" s="118">
        <v>66129423424</v>
      </c>
    </row>
    <row r="206" spans="1:16">
      <c r="B206" s="129"/>
      <c r="C206" s="130"/>
      <c r="D206" s="129"/>
      <c r="E206" s="129"/>
      <c r="F206" s="129"/>
      <c r="G206" s="130"/>
      <c r="H206" s="121" t="s">
        <v>261</v>
      </c>
      <c r="I206" s="131"/>
      <c r="J206" s="122" t="s">
        <v>41</v>
      </c>
      <c r="K206" s="123" t="s">
        <v>30</v>
      </c>
      <c r="L206" s="121" t="s">
        <v>30</v>
      </c>
      <c r="M206" s="138"/>
      <c r="N206" s="131"/>
      <c r="O206" s="135"/>
      <c r="P206" s="118"/>
    </row>
    <row r="207" spans="1:16">
      <c r="A207" s="3">
        <v>100</v>
      </c>
      <c r="B207" s="111">
        <v>2567</v>
      </c>
      <c r="C207" s="112" t="s">
        <v>16</v>
      </c>
      <c r="D207" s="111" t="s">
        <v>17</v>
      </c>
      <c r="E207" s="111" t="s">
        <v>18</v>
      </c>
      <c r="F207" s="111" t="s">
        <v>19</v>
      </c>
      <c r="G207" s="112" t="s">
        <v>20</v>
      </c>
      <c r="H207" s="113" t="s">
        <v>262</v>
      </c>
      <c r="I207" s="126">
        <v>12825</v>
      </c>
      <c r="J207" s="115" t="s">
        <v>35</v>
      </c>
      <c r="K207" s="116" t="s">
        <v>36</v>
      </c>
      <c r="L207" s="113" t="s">
        <v>37</v>
      </c>
      <c r="M207" s="127">
        <v>12825</v>
      </c>
      <c r="N207" s="126">
        <v>12825</v>
      </c>
      <c r="O207" s="113" t="s">
        <v>216</v>
      </c>
      <c r="P207" s="128">
        <v>66129201327</v>
      </c>
    </row>
    <row r="208" spans="1:16">
      <c r="A208" s="108"/>
      <c r="B208" s="129"/>
      <c r="C208" s="130"/>
      <c r="D208" s="129"/>
      <c r="E208" s="129"/>
      <c r="F208" s="129"/>
      <c r="G208" s="130"/>
      <c r="H208" s="135" t="s">
        <v>263</v>
      </c>
      <c r="I208" s="114"/>
      <c r="J208" s="140" t="s">
        <v>41</v>
      </c>
      <c r="K208" s="141" t="s">
        <v>30</v>
      </c>
      <c r="L208" s="135" t="s">
        <v>30</v>
      </c>
      <c r="M208" s="137"/>
      <c r="N208" s="114"/>
      <c r="O208" s="135"/>
      <c r="P208" s="118"/>
    </row>
  </sheetData>
  <dataValidations count="2">
    <dataValidation type="list" allowBlank="1" showInputMessage="1" showErrorMessage="1" sqref="K2:K208" xr:uid="{20AE7D26-94B8-403C-A0DB-D89140EA9FB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8" xr:uid="{EB4D4CA7-7C3F-45A1-9548-9D3B6537A14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2025-04-10T06:39:09Z</dcterms:created>
  <dcterms:modified xsi:type="dcterms:W3CDTF">2025-04-10T07:05:59Z</dcterms:modified>
</cp:coreProperties>
</file>